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loud\本機磁碟 (D)\【簽名簿】\第二十六屆簽到\"/>
    </mc:Choice>
  </mc:AlternateContent>
  <bookViews>
    <workbookView xWindow="0" yWindow="0" windowWidth="28800" windowHeight="12390" firstSheet="7" activeTab="14"/>
  </bookViews>
  <sheets>
    <sheet name="總監+前總監" sheetId="6" r:id="rId1"/>
    <sheet name="區內閣 1" sheetId="10" r:id="rId2"/>
    <sheet name="區內閣 2" sheetId="11" r:id="rId3"/>
    <sheet name="區內閣 3" sheetId="12" r:id="rId4"/>
    <sheet name="諮詢顧問" sheetId="14" r:id="rId5"/>
    <sheet name="總監特別助理1" sheetId="13" r:id="rId6"/>
    <sheet name="總監特別助理2" sheetId="15" r:id="rId7"/>
    <sheet name="總監助理1" sheetId="16" r:id="rId8"/>
    <sheet name="理監事" sheetId="17" r:id="rId9"/>
    <sheet name="區策顧問1" sheetId="19" r:id="rId10"/>
    <sheet name="區策顧問2" sheetId="20" r:id="rId11"/>
    <sheet name="區策顧問3" sheetId="21" r:id="rId12"/>
    <sheet name="區策顧問4" sheetId="22" r:id="rId13"/>
    <sheet name="專分區主席" sheetId="23" r:id="rId14"/>
    <sheet name="委員會主席1" sheetId="24" r:id="rId15"/>
    <sheet name="委員會主席2" sheetId="25" r:id="rId16"/>
    <sheet name="會長1" sheetId="26" r:id="rId17"/>
    <sheet name="會長2" sheetId="27" r:id="rId18"/>
  </sheets>
  <definedNames>
    <definedName name="_xlnm.Print_Area" localSheetId="14">委員會主席1!$A$1:$I$16</definedName>
    <definedName name="_xlnm.Print_Area" localSheetId="15">委員會主席2!$A$1:$I$15</definedName>
    <definedName name="_xlnm.Print_Area" localSheetId="1">'區內閣 1'!$A$1:$I$19</definedName>
    <definedName name="_xlnm.Print_Area" localSheetId="2">'區內閣 2'!$A$1:$I$19</definedName>
    <definedName name="_xlnm.Print_Area" localSheetId="3">'區內閣 3'!$A$1:$I$19</definedName>
    <definedName name="_xlnm.Print_Area" localSheetId="9">區策顧問1!$A$1:$I$19</definedName>
    <definedName name="_xlnm.Print_Area" localSheetId="10">區策顧問2!$A$1:$I$19</definedName>
    <definedName name="_xlnm.Print_Area" localSheetId="11">區策顧問3!$A$1:$I$19</definedName>
    <definedName name="_xlnm.Print_Area" localSheetId="12">區策顧問4!$A$1:$I$19</definedName>
    <definedName name="_xlnm.Print_Area" localSheetId="13">專分區主席!$A$1:$I$14</definedName>
    <definedName name="_xlnm.Print_Area" localSheetId="8">理監事!$A$1:$I$19</definedName>
    <definedName name="_xlnm.Print_Area" localSheetId="16">會長1!$A$1:$I$17</definedName>
    <definedName name="_xlnm.Print_Area" localSheetId="17">會長2!$A$1:$I$17</definedName>
    <definedName name="_xlnm.Print_Area" localSheetId="4">諮詢顧問!$A$1:$I$20</definedName>
    <definedName name="_xlnm.Print_Area" localSheetId="0">'總監+前總監'!$A$1:$I$15</definedName>
    <definedName name="_xlnm.Print_Area" localSheetId="7">總監助理1!$A$1:$I$20</definedName>
    <definedName name="_xlnm.Print_Area" localSheetId="5">總監特別助理1!$A$1:$I$19</definedName>
    <definedName name="_xlnm.Print_Area" localSheetId="6">總監特別助理2!$A$1:$I$19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<sst xmlns="http://schemas.openxmlformats.org/spreadsheetml/2006/main" count="1197" uniqueCount="701">
  <si>
    <t>職     稱</t>
    <phoneticPr fontId="2" type="noConversion"/>
  </si>
  <si>
    <t>姓  名</t>
    <phoneticPr fontId="2" type="noConversion"/>
  </si>
  <si>
    <t>簽     到</t>
    <phoneticPr fontId="2" type="noConversion"/>
  </si>
  <si>
    <t>陳文榮</t>
    <phoneticPr fontId="2" type="noConversion"/>
  </si>
  <si>
    <t>駐區總監
特別助理</t>
    <phoneticPr fontId="2" type="noConversion"/>
  </si>
  <si>
    <t>黃正樹</t>
  </si>
  <si>
    <t>孫樹評</t>
    <phoneticPr fontId="2" type="noConversion"/>
  </si>
  <si>
    <t>GLT全球領導開發
團隊協調長</t>
    <phoneticPr fontId="2" type="noConversion"/>
  </si>
  <si>
    <t>邱雅莉</t>
  </si>
  <si>
    <t>張邱美嬌</t>
    <phoneticPr fontId="2" type="noConversion"/>
  </si>
  <si>
    <t>GMT全球會員發展
團隊協調長</t>
    <phoneticPr fontId="2" type="noConversion"/>
  </si>
  <si>
    <t>林艶紅</t>
    <phoneticPr fontId="7" type="noConversion"/>
  </si>
  <si>
    <t>李啟宏</t>
    <phoneticPr fontId="2" type="noConversion"/>
  </si>
  <si>
    <t>GST全球服務
團隊協調長</t>
    <phoneticPr fontId="2" type="noConversion"/>
  </si>
  <si>
    <t>周麗雲</t>
  </si>
  <si>
    <t>駐區首席
名譽總監</t>
    <phoneticPr fontId="2" type="noConversion"/>
  </si>
  <si>
    <t>周麗華</t>
  </si>
  <si>
    <t>資訊長</t>
  </si>
  <si>
    <t>吳祖華</t>
  </si>
  <si>
    <t>首席名譽總監</t>
  </si>
  <si>
    <t>區務長</t>
  </si>
  <si>
    <t>朱玩泰</t>
  </si>
  <si>
    <t>駐區榮譽副總監</t>
    <phoneticPr fontId="7" type="noConversion"/>
  </si>
  <si>
    <t>程桂霞</t>
  </si>
  <si>
    <t>行政督導長</t>
  </si>
  <si>
    <t>林金春</t>
  </si>
  <si>
    <t>榮譽副總監</t>
  </si>
  <si>
    <t>沈紋如</t>
  </si>
  <si>
    <t>活動長</t>
  </si>
  <si>
    <t>鄒信忠</t>
  </si>
  <si>
    <t>洪錫銘</t>
  </si>
  <si>
    <t>總務長</t>
  </si>
  <si>
    <t>黃榮昌</t>
  </si>
  <si>
    <t>蔡惠如</t>
  </si>
  <si>
    <t>公關長</t>
  </si>
  <si>
    <t>王永長</t>
  </si>
  <si>
    <t>陳清讚</t>
  </si>
  <si>
    <t>典禮長</t>
  </si>
  <si>
    <t>陳玉鳳</t>
  </si>
  <si>
    <t>吳美蓉</t>
  </si>
  <si>
    <t>攝影長</t>
  </si>
  <si>
    <t>林進春</t>
  </si>
  <si>
    <t>連絡長</t>
  </si>
  <si>
    <t>陳柏銓</t>
  </si>
  <si>
    <t>秘書長</t>
  </si>
  <si>
    <t>劉志忠</t>
  </si>
  <si>
    <t>獅友服務
中心主任</t>
    <phoneticPr fontId="2" type="noConversion"/>
  </si>
  <si>
    <t>廖小寬</t>
  </si>
  <si>
    <t>財務長</t>
  </si>
  <si>
    <t>周姿廷</t>
  </si>
  <si>
    <t>志工團團長</t>
  </si>
  <si>
    <t>事務長</t>
  </si>
  <si>
    <t>曾彥尹</t>
  </si>
  <si>
    <t>GLT講師執行長</t>
  </si>
  <si>
    <t>黃坤燃</t>
  </si>
  <si>
    <t>辦事處主任</t>
  </si>
  <si>
    <t>李莉莉</t>
  </si>
  <si>
    <t>GLT行政執行長</t>
  </si>
  <si>
    <t>張簡富</t>
    <phoneticPr fontId="7" type="noConversion"/>
  </si>
  <si>
    <t>林勝德</t>
  </si>
  <si>
    <t>杜碧珠</t>
  </si>
  <si>
    <t>凌陳粧</t>
  </si>
  <si>
    <t>總監</t>
    <phoneticPr fontId="2" type="noConversion"/>
  </si>
  <si>
    <t>前任總監</t>
    <phoneticPr fontId="2" type="noConversion"/>
  </si>
  <si>
    <t>第一副總監</t>
    <phoneticPr fontId="2" type="noConversion"/>
  </si>
  <si>
    <t>第二副總監</t>
    <phoneticPr fontId="2" type="noConversion"/>
  </si>
  <si>
    <t>鍾淑娟</t>
  </si>
  <si>
    <t>鄭金城</t>
  </si>
  <si>
    <t>高景洲</t>
  </si>
  <si>
    <t>吳茂華</t>
  </si>
  <si>
    <t>駐區顧問</t>
  </si>
  <si>
    <t>趙麗華</t>
  </si>
  <si>
    <t>周淑惠</t>
  </si>
  <si>
    <t>翁陳素真</t>
  </si>
  <si>
    <t>黃媺淑</t>
  </si>
  <si>
    <t>黃慶安</t>
  </si>
  <si>
    <t>林瑞山</t>
  </si>
  <si>
    <t>顏志祥</t>
  </si>
  <si>
    <t>吳德寶</t>
  </si>
  <si>
    <t>吳寶雲</t>
  </si>
  <si>
    <t>陳添翼</t>
  </si>
  <si>
    <t>蘇清珠</t>
    <phoneticPr fontId="7" type="noConversion"/>
  </si>
  <si>
    <t>駐區顧問</t>
    <phoneticPr fontId="7" type="noConversion"/>
  </si>
  <si>
    <t>龔秦屏</t>
  </si>
  <si>
    <t>林玉琴</t>
  </si>
  <si>
    <t>張春梅</t>
    <phoneticPr fontId="7" type="noConversion"/>
  </si>
  <si>
    <t>副秘書長</t>
  </si>
  <si>
    <t>吳瑞達</t>
  </si>
  <si>
    <t>賴姬杏</t>
    <phoneticPr fontId="7" type="noConversion"/>
  </si>
  <si>
    <t>副財務長</t>
  </si>
  <si>
    <t>林文獻</t>
  </si>
  <si>
    <t>副財務長</t>
    <phoneticPr fontId="2" type="noConversion"/>
  </si>
  <si>
    <t>王先富</t>
  </si>
  <si>
    <t>副財務長</t>
    <phoneticPr fontId="7" type="noConversion"/>
  </si>
  <si>
    <t>顏福益</t>
  </si>
  <si>
    <t>李仰甯</t>
  </si>
  <si>
    <t>副事務長</t>
  </si>
  <si>
    <t>曾信發</t>
    <phoneticPr fontId="7" type="noConversion"/>
  </si>
  <si>
    <t>陳宜蓁</t>
    <phoneticPr fontId="7" type="noConversion"/>
  </si>
  <si>
    <t>黃慶隆</t>
    <phoneticPr fontId="7" type="noConversion"/>
  </si>
  <si>
    <t>辦事處副主任</t>
  </si>
  <si>
    <t>辦事處副主任</t>
    <phoneticPr fontId="7" type="noConversion"/>
  </si>
  <si>
    <t>盧紅蓁</t>
  </si>
  <si>
    <t>副資訊長</t>
  </si>
  <si>
    <t>黃義凱</t>
    <phoneticPr fontId="7" type="noConversion"/>
  </si>
  <si>
    <t>GLT副協調長</t>
  </si>
  <si>
    <t>蘇小郁</t>
  </si>
  <si>
    <t>GLT副協調長</t>
    <phoneticPr fontId="2" type="noConversion"/>
  </si>
  <si>
    <t>沈千妃</t>
  </si>
  <si>
    <t>GMT副協調長</t>
    <phoneticPr fontId="2" type="noConversion"/>
  </si>
  <si>
    <t>副區務長</t>
  </si>
  <si>
    <t>洪天現</t>
  </si>
  <si>
    <t>副行政督導長</t>
  </si>
  <si>
    <t>彭鳳英</t>
  </si>
  <si>
    <t>副總務長</t>
  </si>
  <si>
    <t>楊文烈</t>
  </si>
  <si>
    <t>副總務長</t>
    <phoneticPr fontId="7" type="noConversion"/>
  </si>
  <si>
    <t>吳東岳</t>
  </si>
  <si>
    <t>副活動長</t>
  </si>
  <si>
    <t>洪碧華</t>
  </si>
  <si>
    <t>張秀英</t>
  </si>
  <si>
    <t>蕭旭峻</t>
    <phoneticPr fontId="7" type="noConversion"/>
  </si>
  <si>
    <t>副公關長</t>
  </si>
  <si>
    <t>周張麗雲</t>
    <phoneticPr fontId="2" type="noConversion"/>
  </si>
  <si>
    <t>陳維權</t>
  </si>
  <si>
    <t>田國興</t>
  </si>
  <si>
    <t>副典禮長</t>
  </si>
  <si>
    <t>賴昭鳳</t>
  </si>
  <si>
    <t>副攝影長</t>
  </si>
  <si>
    <t>何國欽</t>
  </si>
  <si>
    <t>于梅枝</t>
  </si>
  <si>
    <t>李秀雲</t>
  </si>
  <si>
    <t>副連絡長</t>
    <phoneticPr fontId="7" type="noConversion"/>
  </si>
  <si>
    <t>莊淑娟</t>
    <phoneticPr fontId="7" type="noConversion"/>
  </si>
  <si>
    <t>獅友服務中心副主任</t>
  </si>
  <si>
    <t>郭宏忠</t>
  </si>
  <si>
    <t>吳河木</t>
  </si>
  <si>
    <t>台灣總會駐區採訪記者</t>
    <phoneticPr fontId="7" type="noConversion"/>
  </si>
  <si>
    <t>台灣總會駐區編輯委員</t>
    <phoneticPr fontId="2" type="noConversion"/>
  </si>
  <si>
    <t>黃玲玲</t>
    <phoneticPr fontId="7" type="noConversion"/>
  </si>
  <si>
    <t>李   瑤</t>
    <phoneticPr fontId="2" type="noConversion"/>
  </si>
  <si>
    <t>陳水木</t>
    <phoneticPr fontId="2" type="noConversion"/>
  </si>
  <si>
    <t>洪清坤</t>
    <phoneticPr fontId="2" type="noConversion"/>
  </si>
  <si>
    <t>榮譽副總監兼
駐區副秘書長</t>
    <phoneticPr fontId="2" type="noConversion"/>
  </si>
  <si>
    <t>陳宥溱</t>
    <phoneticPr fontId="2" type="noConversion"/>
  </si>
  <si>
    <t>郭秀雄</t>
    <phoneticPr fontId="2" type="noConversion"/>
  </si>
  <si>
    <t>序</t>
    <phoneticPr fontId="2" type="noConversion"/>
  </si>
  <si>
    <t>前總監</t>
  </si>
  <si>
    <t>吳明曉</t>
  </si>
  <si>
    <t>前總監議會議長
暨前總監</t>
    <phoneticPr fontId="2" type="noConversion"/>
  </si>
  <si>
    <t>余建璋</t>
    <phoneticPr fontId="2" type="noConversion"/>
  </si>
  <si>
    <t>陳勝棋</t>
  </si>
  <si>
    <t>潘耀基</t>
    <phoneticPr fontId="2" type="noConversion"/>
  </si>
  <si>
    <t>徐玉桂</t>
  </si>
  <si>
    <t>王鴻明</t>
    <phoneticPr fontId="2" type="noConversion"/>
  </si>
  <si>
    <t>劉龍泉</t>
  </si>
  <si>
    <t>許大福</t>
  </si>
  <si>
    <t>黃瑞吉</t>
  </si>
  <si>
    <t>方瑞燐</t>
  </si>
  <si>
    <t>林榮治</t>
  </si>
  <si>
    <t>林建志</t>
  </si>
  <si>
    <t>歐玉柱</t>
  </si>
  <si>
    <t>洪清坤</t>
  </si>
  <si>
    <t>陳茂水</t>
  </si>
  <si>
    <t>許賢章</t>
  </si>
  <si>
    <t>鄭加明</t>
  </si>
  <si>
    <t>張豐緯</t>
    <phoneticPr fontId="2" type="noConversion"/>
  </si>
  <si>
    <t>林國泰</t>
    <phoneticPr fontId="2" type="noConversion"/>
  </si>
  <si>
    <t>許正樹</t>
  </si>
  <si>
    <t>崔秀蓮</t>
  </si>
  <si>
    <t>會議名稱：</t>
    <phoneticPr fontId="2" type="noConversion"/>
  </si>
  <si>
    <t>陳文榮</t>
  </si>
  <si>
    <t>孫樹評</t>
  </si>
  <si>
    <t>張邱美嬌</t>
  </si>
  <si>
    <t>李啟宏</t>
  </si>
  <si>
    <t>志工團
副團長</t>
    <phoneticPr fontId="2" type="noConversion"/>
  </si>
  <si>
    <t>林文輝</t>
  </si>
  <si>
    <t>劉戴美珠</t>
  </si>
  <si>
    <t>劉戴美珠</t>
    <phoneticPr fontId="2" type="noConversion"/>
  </si>
  <si>
    <t>黃金山</t>
  </si>
  <si>
    <t>鄭玉鳳</t>
  </si>
  <si>
    <t>蘇清珠</t>
  </si>
  <si>
    <t>何隆盛</t>
  </si>
  <si>
    <t>葉清進</t>
  </si>
  <si>
    <t>莊育棟</t>
  </si>
  <si>
    <t>首席諮詢顧問</t>
  </si>
  <si>
    <t>何宋錦</t>
    <phoneticPr fontId="7" type="noConversion"/>
  </si>
  <si>
    <t>孫太松</t>
    <phoneticPr fontId="7" type="noConversion"/>
  </si>
  <si>
    <t>陳建全</t>
    <phoneticPr fontId="7" type="noConversion"/>
  </si>
  <si>
    <t>傅勉貴</t>
    <phoneticPr fontId="7" type="noConversion"/>
  </si>
  <si>
    <t>諮詢顧問</t>
  </si>
  <si>
    <t>陳景松</t>
  </si>
  <si>
    <t>蔡德旺</t>
  </si>
  <si>
    <t>黃翰林</t>
  </si>
  <si>
    <t>鄭細妹</t>
  </si>
  <si>
    <t>陸淑美</t>
    <phoneticPr fontId="7" type="noConversion"/>
  </si>
  <si>
    <t>邱萬溪</t>
    <phoneticPr fontId="7" type="noConversion"/>
  </si>
  <si>
    <t>周金泉</t>
    <phoneticPr fontId="7" type="noConversion"/>
  </si>
  <si>
    <t>顏仁修</t>
    <phoneticPr fontId="7" type="noConversion"/>
  </si>
  <si>
    <t>諮詢顧問</t>
    <phoneticPr fontId="7" type="noConversion"/>
  </si>
  <si>
    <t>張德華</t>
    <phoneticPr fontId="7" type="noConversion"/>
  </si>
  <si>
    <t>邱裕斌</t>
    <phoneticPr fontId="7" type="noConversion"/>
  </si>
  <si>
    <t>陳國榮</t>
    <phoneticPr fontId="2" type="noConversion"/>
  </si>
  <si>
    <t>林金連</t>
    <phoneticPr fontId="7" type="noConversion"/>
  </si>
  <si>
    <t>李文聰</t>
    <phoneticPr fontId="7" type="noConversion"/>
  </si>
  <si>
    <t>蔡仲愷</t>
    <phoneticPr fontId="7" type="noConversion"/>
  </si>
  <si>
    <t>梁瀞如</t>
  </si>
  <si>
    <t>陳韻元</t>
    <phoneticPr fontId="7" type="noConversion"/>
  </si>
  <si>
    <t>陳明順</t>
  </si>
  <si>
    <t>何長恩</t>
  </si>
  <si>
    <t>黃見安</t>
  </si>
  <si>
    <t>王清吉</t>
    <phoneticPr fontId="7" type="noConversion"/>
  </si>
  <si>
    <t>張年剩</t>
  </si>
  <si>
    <t>蔡武雄</t>
  </si>
  <si>
    <t>黃水攀</t>
  </si>
  <si>
    <t>許朝來</t>
    <phoneticPr fontId="7" type="noConversion"/>
  </si>
  <si>
    <t>鄭玉鳳</t>
    <phoneticPr fontId="7" type="noConversion"/>
  </si>
  <si>
    <t>李沛涔</t>
    <phoneticPr fontId="7" type="noConversion"/>
  </si>
  <si>
    <t>徐麗雪</t>
    <phoneticPr fontId="7" type="noConversion"/>
  </si>
  <si>
    <t>蔡    樂</t>
    <phoneticPr fontId="7" type="noConversion"/>
  </si>
  <si>
    <t>總監特別助理</t>
  </si>
  <si>
    <t>林町城</t>
    <phoneticPr fontId="7" type="noConversion"/>
  </si>
  <si>
    <t>許嘉富</t>
    <phoneticPr fontId="7" type="noConversion"/>
  </si>
  <si>
    <t>吳良瑞</t>
    <phoneticPr fontId="7" type="noConversion"/>
  </si>
  <si>
    <t>方文雄</t>
    <phoneticPr fontId="7" type="noConversion"/>
  </si>
  <si>
    <t>翁明源</t>
    <phoneticPr fontId="7" type="noConversion"/>
  </si>
  <si>
    <t>柯繼威</t>
  </si>
  <si>
    <t>姚啟源</t>
  </si>
  <si>
    <t>陳惠玲</t>
    <phoneticPr fontId="7" type="noConversion"/>
  </si>
  <si>
    <t>劉張菊美</t>
    <phoneticPr fontId="7" type="noConversion"/>
  </si>
  <si>
    <t>蘇玉燕</t>
    <phoneticPr fontId="7" type="noConversion"/>
  </si>
  <si>
    <t>吳蘇桂美</t>
  </si>
  <si>
    <t>總監特別助理</t>
    <phoneticPr fontId="7" type="noConversion"/>
  </si>
  <si>
    <t>王志德</t>
    <phoneticPr fontId="7" type="noConversion"/>
  </si>
  <si>
    <t>蘇枝生</t>
  </si>
  <si>
    <t>王保田</t>
  </si>
  <si>
    <t>王東成</t>
    <phoneticPr fontId="7" type="noConversion"/>
  </si>
  <si>
    <t>卓順泰</t>
  </si>
  <si>
    <t>林志騰</t>
    <phoneticPr fontId="7" type="noConversion"/>
  </si>
  <si>
    <t>總監特別助理</t>
    <phoneticPr fontId="7" type="noConversion"/>
  </si>
  <si>
    <t>林玉生</t>
    <phoneticPr fontId="7" type="noConversion"/>
  </si>
  <si>
    <t>盧建旭</t>
    <phoneticPr fontId="7" type="noConversion"/>
  </si>
  <si>
    <t>吳芳謀</t>
    <phoneticPr fontId="7" type="noConversion"/>
  </si>
  <si>
    <t>曾清承</t>
    <phoneticPr fontId="7" type="noConversion"/>
  </si>
  <si>
    <t>黃秋龍</t>
    <phoneticPr fontId="7" type="noConversion"/>
  </si>
  <si>
    <t>洪素招</t>
    <phoneticPr fontId="7" type="noConversion"/>
  </si>
  <si>
    <t>林郁棻</t>
  </si>
  <si>
    <t>楊麗珠</t>
    <phoneticPr fontId="7" type="noConversion"/>
  </si>
  <si>
    <t>余禮維</t>
  </si>
  <si>
    <t>陳水木</t>
    <phoneticPr fontId="7" type="noConversion"/>
  </si>
  <si>
    <t>蔡文亮</t>
    <phoneticPr fontId="7" type="noConversion"/>
  </si>
  <si>
    <t>劉冠志</t>
    <phoneticPr fontId="7" type="noConversion"/>
  </si>
  <si>
    <t>許紫宥</t>
    <phoneticPr fontId="7" type="noConversion"/>
  </si>
  <si>
    <t>林麗絨</t>
  </si>
  <si>
    <t>總監特別助理
(英文)</t>
    <phoneticPr fontId="7" type="noConversion"/>
  </si>
  <si>
    <t>林英美</t>
    <phoneticPr fontId="7" type="noConversion"/>
  </si>
  <si>
    <t>林劉秀蓮</t>
    <phoneticPr fontId="7" type="noConversion"/>
  </si>
  <si>
    <t>謝秀香</t>
    <phoneticPr fontId="7" type="noConversion"/>
  </si>
  <si>
    <t>李清屏</t>
    <phoneticPr fontId="7" type="noConversion"/>
  </si>
  <si>
    <t>吳坤山</t>
    <phoneticPr fontId="7" type="noConversion"/>
  </si>
  <si>
    <t>邱耀玉</t>
    <phoneticPr fontId="7" type="noConversion"/>
  </si>
  <si>
    <t>黃齡瑢</t>
  </si>
  <si>
    <t>王梅花</t>
  </si>
  <si>
    <t>劉文正</t>
    <phoneticPr fontId="7" type="noConversion"/>
  </si>
  <si>
    <t>康榮祥</t>
  </si>
  <si>
    <t>陳枝財</t>
    <phoneticPr fontId="7" type="noConversion"/>
  </si>
  <si>
    <t>張金財</t>
    <phoneticPr fontId="7" type="noConversion"/>
  </si>
  <si>
    <t>林政三</t>
  </si>
  <si>
    <t>呂春風</t>
  </si>
  <si>
    <t>邱光明</t>
    <phoneticPr fontId="7" type="noConversion"/>
  </si>
  <si>
    <t>廖木森</t>
    <phoneticPr fontId="7" type="noConversion"/>
  </si>
  <si>
    <t>謝金雄</t>
    <phoneticPr fontId="7" type="noConversion"/>
  </si>
  <si>
    <t>何國仲</t>
    <phoneticPr fontId="7" type="noConversion"/>
  </si>
  <si>
    <t>黃坤明</t>
    <phoneticPr fontId="7" type="noConversion"/>
  </si>
  <si>
    <t>蘇喬炳</t>
    <phoneticPr fontId="7" type="noConversion"/>
  </si>
  <si>
    <t>陳永祥</t>
  </si>
  <si>
    <t>總監助理</t>
  </si>
  <si>
    <t>吳錫濱</t>
  </si>
  <si>
    <t>黃錦煌</t>
    <phoneticPr fontId="7" type="noConversion"/>
  </si>
  <si>
    <t>劉信成</t>
    <phoneticPr fontId="7" type="noConversion"/>
  </si>
  <si>
    <t>陸美月</t>
    <phoneticPr fontId="7" type="noConversion"/>
  </si>
  <si>
    <t>黃清尚</t>
    <phoneticPr fontId="7" type="noConversion"/>
  </si>
  <si>
    <t>總監助理</t>
    <phoneticPr fontId="7" type="noConversion"/>
  </si>
  <si>
    <t>鄒名卿</t>
    <phoneticPr fontId="7" type="noConversion"/>
  </si>
  <si>
    <t>江景祥</t>
  </si>
  <si>
    <t>周麗雪</t>
  </si>
  <si>
    <t>陳芳敏</t>
    <phoneticPr fontId="7" type="noConversion"/>
  </si>
  <si>
    <t>張明川</t>
    <phoneticPr fontId="7" type="noConversion"/>
  </si>
  <si>
    <t>田中平</t>
    <phoneticPr fontId="7" type="noConversion"/>
  </si>
  <si>
    <t>鄭卉吟</t>
    <phoneticPr fontId="7" type="noConversion"/>
  </si>
  <si>
    <t>張憲樹</t>
  </si>
  <si>
    <t>陳清賓</t>
    <phoneticPr fontId="7" type="noConversion"/>
  </si>
  <si>
    <t>劉麗香</t>
    <phoneticPr fontId="7" type="noConversion"/>
  </si>
  <si>
    <t>江茂川</t>
    <phoneticPr fontId="7" type="noConversion"/>
  </si>
  <si>
    <t>黃献昌</t>
    <phoneticPr fontId="7" type="noConversion"/>
  </si>
  <si>
    <t>鍾鄭秀連</t>
  </si>
  <si>
    <t>林稜傑</t>
  </si>
  <si>
    <t>黃文超</t>
  </si>
  <si>
    <t>盤駿宇</t>
  </si>
  <si>
    <t>歐陵合</t>
    <phoneticPr fontId="7" type="noConversion"/>
  </si>
  <si>
    <t>黃渝洳</t>
    <phoneticPr fontId="7" type="noConversion"/>
  </si>
  <si>
    <t>辛美月</t>
    <phoneticPr fontId="7" type="noConversion"/>
  </si>
  <si>
    <t>陳韋絜</t>
    <phoneticPr fontId="7" type="noConversion"/>
  </si>
  <si>
    <t>李佳燕</t>
    <phoneticPr fontId="7" type="noConversion"/>
  </si>
  <si>
    <t>黃清福</t>
    <phoneticPr fontId="7" type="noConversion"/>
  </si>
  <si>
    <t>吳崑地</t>
    <phoneticPr fontId="7" type="noConversion"/>
  </si>
  <si>
    <t>蔡毓琳</t>
    <phoneticPr fontId="7" type="noConversion"/>
  </si>
  <si>
    <t>張煥龍</t>
    <phoneticPr fontId="7" type="noConversion"/>
  </si>
  <si>
    <t>潘定為</t>
    <phoneticPr fontId="7" type="noConversion"/>
  </si>
  <si>
    <t>徐詩寓</t>
    <phoneticPr fontId="7" type="noConversion"/>
  </si>
  <si>
    <t>沈美香</t>
    <phoneticPr fontId="7" type="noConversion"/>
  </si>
  <si>
    <t>林志弦</t>
    <phoneticPr fontId="7" type="noConversion"/>
  </si>
  <si>
    <t>陳慧容</t>
    <phoneticPr fontId="7" type="noConversion"/>
  </si>
  <si>
    <t>理事長</t>
  </si>
  <si>
    <t>榮譽理事長</t>
  </si>
  <si>
    <t>第一副理事長</t>
  </si>
  <si>
    <t>第二副理事長</t>
  </si>
  <si>
    <t>常務監事</t>
  </si>
  <si>
    <t>李進妹</t>
  </si>
  <si>
    <t>常務理事</t>
  </si>
  <si>
    <t>王世宏</t>
    <phoneticPr fontId="7" type="noConversion"/>
  </si>
  <si>
    <t>蘇明彥</t>
  </si>
  <si>
    <t>吳慶勇</t>
    <phoneticPr fontId="7" type="noConversion"/>
  </si>
  <si>
    <t>陳美文</t>
    <phoneticPr fontId="7" type="noConversion"/>
  </si>
  <si>
    <t>理事</t>
  </si>
  <si>
    <t>古乙彤</t>
  </si>
  <si>
    <t>劉信成</t>
  </si>
  <si>
    <t>牛維美</t>
    <phoneticPr fontId="7" type="noConversion"/>
  </si>
  <si>
    <t>王志德</t>
  </si>
  <si>
    <t>劉家羽</t>
    <phoneticPr fontId="7" type="noConversion"/>
  </si>
  <si>
    <t>黃福昌</t>
    <phoneticPr fontId="7" type="noConversion"/>
  </si>
  <si>
    <t>吳義雄</t>
    <phoneticPr fontId="7" type="noConversion"/>
  </si>
  <si>
    <t>黃玲玲</t>
  </si>
  <si>
    <t>杜婕希</t>
  </si>
  <si>
    <t>郭宥婕</t>
  </si>
  <si>
    <t>邱耀玉</t>
  </si>
  <si>
    <t>廖玉鶯</t>
  </si>
  <si>
    <t>鄭新地</t>
  </si>
  <si>
    <t>黃慶隆</t>
  </si>
  <si>
    <t>黃建丰</t>
  </si>
  <si>
    <t>監事</t>
  </si>
  <si>
    <t>葉文興</t>
  </si>
  <si>
    <t>莊世豪</t>
  </si>
  <si>
    <t>何世卿</t>
  </si>
  <si>
    <t>林永彬</t>
    <phoneticPr fontId="7" type="noConversion"/>
  </si>
  <si>
    <t>劉文賢</t>
    <phoneticPr fontId="7" type="noConversion"/>
  </si>
  <si>
    <t>顏文發</t>
    <phoneticPr fontId="7" type="noConversion"/>
  </si>
  <si>
    <t>前第二副總監</t>
  </si>
  <si>
    <t>洪居南</t>
  </si>
  <si>
    <t>王宏霖</t>
  </si>
  <si>
    <t>區策顧問</t>
  </si>
  <si>
    <t>林政三</t>
    <phoneticPr fontId="7" type="noConversion"/>
  </si>
  <si>
    <t>謝精華</t>
    <phoneticPr fontId="7" type="noConversion"/>
  </si>
  <si>
    <t>林明進</t>
  </si>
  <si>
    <t>陳昆林</t>
  </si>
  <si>
    <t>呂金良</t>
  </si>
  <si>
    <t>趙勝彥</t>
  </si>
  <si>
    <t>謝啟春</t>
    <phoneticPr fontId="7" type="noConversion"/>
  </si>
  <si>
    <t>長宏和</t>
  </si>
  <si>
    <t>林順從</t>
  </si>
  <si>
    <t>陳清發</t>
  </si>
  <si>
    <t>林進添</t>
    <phoneticPr fontId="7" type="noConversion"/>
  </si>
  <si>
    <t>楊志賢</t>
  </si>
  <si>
    <t>李美慧</t>
  </si>
  <si>
    <t>李扶守</t>
  </si>
  <si>
    <t>王榮仁</t>
  </si>
  <si>
    <t>傅勉貴</t>
  </si>
  <si>
    <t>許正雄</t>
  </si>
  <si>
    <t>董雪娥</t>
    <phoneticPr fontId="7" type="noConversion"/>
  </si>
  <si>
    <t>李莉莉</t>
    <phoneticPr fontId="2" type="noConversion"/>
  </si>
  <si>
    <t>陳登順</t>
  </si>
  <si>
    <t>呂光波</t>
  </si>
  <si>
    <t>蔡文亮</t>
  </si>
  <si>
    <t>李文聰</t>
  </si>
  <si>
    <t>曹博森</t>
  </si>
  <si>
    <t>許朝來</t>
  </si>
  <si>
    <t>黃素真</t>
  </si>
  <si>
    <t>王人榮</t>
  </si>
  <si>
    <t>蔡孟坡</t>
    <phoneticPr fontId="7" type="noConversion"/>
  </si>
  <si>
    <t>簡玉珠</t>
  </si>
  <si>
    <t>謝金雄</t>
  </si>
  <si>
    <t>柯男烈</t>
    <phoneticPr fontId="7" type="noConversion"/>
  </si>
  <si>
    <t>江進坤</t>
    <phoneticPr fontId="7" type="noConversion"/>
  </si>
  <si>
    <t>莊德賢</t>
  </si>
  <si>
    <t>陳麗淑</t>
    <phoneticPr fontId="7" type="noConversion"/>
  </si>
  <si>
    <t>胡平讚</t>
  </si>
  <si>
    <t>謝榮懷</t>
    <phoneticPr fontId="7" type="noConversion"/>
  </si>
  <si>
    <t>張春梅</t>
  </si>
  <si>
    <t>葉德亮</t>
    <phoneticPr fontId="7" type="noConversion"/>
  </si>
  <si>
    <t>梁嘉容</t>
  </si>
  <si>
    <t>鄭文定</t>
  </si>
  <si>
    <t>呂郁斌</t>
  </si>
  <si>
    <t>王金都</t>
  </si>
  <si>
    <t>陳棟樑</t>
  </si>
  <si>
    <t>蘇玉燕</t>
  </si>
  <si>
    <t>陳厚德</t>
    <phoneticPr fontId="2" type="noConversion"/>
  </si>
  <si>
    <t>陳進協</t>
    <phoneticPr fontId="7" type="noConversion"/>
  </si>
  <si>
    <t>劉有朋</t>
    <phoneticPr fontId="7" type="noConversion"/>
  </si>
  <si>
    <t>林錦富</t>
    <phoneticPr fontId="7" type="noConversion"/>
  </si>
  <si>
    <t>洪振雄</t>
    <phoneticPr fontId="7" type="noConversion"/>
  </si>
  <si>
    <t>黃金鐘</t>
    <phoneticPr fontId="2" type="noConversion"/>
  </si>
  <si>
    <t>蔡芳嘉</t>
    <phoneticPr fontId="7" type="noConversion"/>
  </si>
  <si>
    <t>吳介羣</t>
    <phoneticPr fontId="2" type="noConversion"/>
  </si>
  <si>
    <t>張茂榮</t>
  </si>
  <si>
    <t>洪秀鈴</t>
    <phoneticPr fontId="7" type="noConversion"/>
  </si>
  <si>
    <t>陳文章</t>
    <phoneticPr fontId="7" type="noConversion"/>
  </si>
  <si>
    <t>陳敏賢</t>
    <phoneticPr fontId="7" type="noConversion"/>
  </si>
  <si>
    <t>張全一</t>
    <phoneticPr fontId="7" type="noConversion"/>
  </si>
  <si>
    <t>蔡武雄</t>
    <phoneticPr fontId="2" type="noConversion"/>
  </si>
  <si>
    <t>陳國榮</t>
  </si>
  <si>
    <t>顏仁修</t>
  </si>
  <si>
    <t>衣麗華</t>
  </si>
  <si>
    <t>蔡    樂</t>
    <phoneticPr fontId="2" type="noConversion"/>
  </si>
  <si>
    <t>高仁義</t>
    <phoneticPr fontId="7" type="noConversion"/>
  </si>
  <si>
    <t>蔡長鈞</t>
  </si>
  <si>
    <t>張晉瑋</t>
    <phoneticPr fontId="7" type="noConversion"/>
  </si>
  <si>
    <t>魏三郎</t>
  </si>
  <si>
    <t>周滿煌</t>
  </si>
  <si>
    <t>鄧進瑞</t>
    <phoneticPr fontId="7" type="noConversion"/>
  </si>
  <si>
    <t>吳明錚</t>
    <phoneticPr fontId="7" type="noConversion"/>
  </si>
  <si>
    <t>黃啟福</t>
    <phoneticPr fontId="7" type="noConversion"/>
  </si>
  <si>
    <t>李文上</t>
  </si>
  <si>
    <t>徐麗雪</t>
  </si>
  <si>
    <t>顏志祥</t>
    <phoneticPr fontId="2" type="noConversion"/>
  </si>
  <si>
    <t>陳建全</t>
    <phoneticPr fontId="2" type="noConversion"/>
  </si>
  <si>
    <t>蔡榮輝</t>
    <phoneticPr fontId="2" type="noConversion"/>
  </si>
  <si>
    <t>陳石城</t>
    <phoneticPr fontId="2" type="noConversion"/>
  </si>
  <si>
    <t>侯品亘</t>
    <phoneticPr fontId="2" type="noConversion"/>
  </si>
  <si>
    <t>方文哲</t>
    <phoneticPr fontId="2" type="noConversion"/>
  </si>
  <si>
    <t>郭秀雄</t>
    <phoneticPr fontId="2" type="noConversion"/>
  </si>
  <si>
    <t>呂春風</t>
    <phoneticPr fontId="2" type="noConversion"/>
  </si>
  <si>
    <t>劉文喜</t>
    <phoneticPr fontId="2" type="noConversion"/>
  </si>
  <si>
    <t>周淑惠</t>
    <phoneticPr fontId="2" type="noConversion"/>
  </si>
  <si>
    <t>第一專區          主席</t>
    <phoneticPr fontId="2" type="noConversion"/>
  </si>
  <si>
    <t>第六分區          主席</t>
    <phoneticPr fontId="2" type="noConversion"/>
  </si>
  <si>
    <t>鄭舒傑</t>
  </si>
  <si>
    <t>第二專區          主席</t>
    <phoneticPr fontId="2" type="noConversion"/>
  </si>
  <si>
    <t>第七分區          主席</t>
    <phoneticPr fontId="2" type="noConversion"/>
  </si>
  <si>
    <t>鄭甘霖</t>
  </si>
  <si>
    <t>第三專區          主席</t>
    <phoneticPr fontId="2" type="noConversion"/>
  </si>
  <si>
    <t>第八分區          主席</t>
    <phoneticPr fontId="2" type="noConversion"/>
  </si>
  <si>
    <t>吳彥樺</t>
  </si>
  <si>
    <t>第四專區          主席</t>
    <phoneticPr fontId="2" type="noConversion"/>
  </si>
  <si>
    <t>方建明</t>
  </si>
  <si>
    <t>第九分區          主席</t>
    <phoneticPr fontId="2" type="noConversion"/>
  </si>
  <si>
    <t>張月香</t>
  </si>
  <si>
    <t>第五專區          主席</t>
    <phoneticPr fontId="2" type="noConversion"/>
  </si>
  <si>
    <t>第十分區          主席</t>
    <phoneticPr fontId="2" type="noConversion"/>
  </si>
  <si>
    <t>賴佩瑩</t>
  </si>
  <si>
    <t>第六專區          主席</t>
    <phoneticPr fontId="2" type="noConversion"/>
  </si>
  <si>
    <t>張壹程</t>
    <phoneticPr fontId="2" type="noConversion"/>
  </si>
  <si>
    <t>第十一分區          主席</t>
    <phoneticPr fontId="2" type="noConversion"/>
  </si>
  <si>
    <t>許仁榮</t>
  </si>
  <si>
    <t>第七專區          主席</t>
    <phoneticPr fontId="2" type="noConversion"/>
  </si>
  <si>
    <t>陳家益</t>
  </si>
  <si>
    <t>第十二分區          主席</t>
    <phoneticPr fontId="2" type="noConversion"/>
  </si>
  <si>
    <t>王文良</t>
  </si>
  <si>
    <t>第一分區          主席</t>
    <phoneticPr fontId="2" type="noConversion"/>
  </si>
  <si>
    <t>徐金元</t>
  </si>
  <si>
    <t>第二分區          主席</t>
    <phoneticPr fontId="2" type="noConversion"/>
  </si>
  <si>
    <t>陳銘章</t>
  </si>
  <si>
    <t>第十四分區          主席</t>
    <phoneticPr fontId="2" type="noConversion"/>
  </si>
  <si>
    <t>洪協泰</t>
  </si>
  <si>
    <t>第三分區          主席</t>
    <phoneticPr fontId="2" type="noConversion"/>
  </si>
  <si>
    <t>蔡世一</t>
  </si>
  <si>
    <t>第十五分區          主席</t>
    <phoneticPr fontId="2" type="noConversion"/>
  </si>
  <si>
    <t>陳立堅</t>
  </si>
  <si>
    <t>第四分區          主席</t>
    <phoneticPr fontId="2" type="noConversion"/>
  </si>
  <si>
    <t>許本上</t>
  </si>
  <si>
    <t>第十六分區          主席</t>
    <phoneticPr fontId="2" type="noConversion"/>
  </si>
  <si>
    <t>吳旻新</t>
    <phoneticPr fontId="2" type="noConversion"/>
  </si>
  <si>
    <t>第五分區          主席</t>
    <phoneticPr fontId="2" type="noConversion"/>
  </si>
  <si>
    <t>潘秋明</t>
  </si>
  <si>
    <t>序</t>
    <phoneticPr fontId="2" type="noConversion"/>
  </si>
  <si>
    <t>職     稱</t>
    <phoneticPr fontId="2" type="noConversion"/>
  </si>
  <si>
    <t>姓  名</t>
    <phoneticPr fontId="2" type="noConversion"/>
  </si>
  <si>
    <t>簽     到</t>
    <phoneticPr fontId="2" type="noConversion"/>
  </si>
  <si>
    <t>區榮譽委員會主席</t>
    <phoneticPr fontId="2" type="noConversion"/>
  </si>
  <si>
    <t>獅子會為兒童服務委員會
主席</t>
    <phoneticPr fontId="2" type="noConversion"/>
  </si>
  <si>
    <t>黃彩蘭</t>
    <phoneticPr fontId="2" type="noConversion"/>
  </si>
  <si>
    <t>國際基金會
區協調長</t>
    <phoneticPr fontId="2" type="noConversion"/>
  </si>
  <si>
    <t>李啟宏</t>
    <phoneticPr fontId="2" type="noConversion"/>
  </si>
  <si>
    <t>公關及獅訊
委員會
主席</t>
    <phoneticPr fontId="2" type="noConversion"/>
  </si>
  <si>
    <t>黃玲玲</t>
    <phoneticPr fontId="2" type="noConversion"/>
  </si>
  <si>
    <t>台獅基金會
協調長</t>
    <phoneticPr fontId="2" type="noConversion"/>
  </si>
  <si>
    <t>環保委員會
主席</t>
    <phoneticPr fontId="2" type="noConversion"/>
  </si>
  <si>
    <t>張秀容</t>
  </si>
  <si>
    <t>區年會委員會
主席</t>
    <phoneticPr fontId="2" type="noConversion"/>
  </si>
  <si>
    <t>李旭倍</t>
    <phoneticPr fontId="2" type="noConversion"/>
  </si>
  <si>
    <t>糖尿病教育
及行動委員會
主席</t>
    <phoneticPr fontId="2" type="noConversion"/>
  </si>
  <si>
    <t>李昭仁</t>
  </si>
  <si>
    <t>李基正</t>
    <phoneticPr fontId="2" type="noConversion"/>
  </si>
  <si>
    <t>維護視力教育
及行動委員會
主席</t>
    <phoneticPr fontId="2" type="noConversion"/>
  </si>
  <si>
    <t>葉金淑</t>
  </si>
  <si>
    <t>張德華</t>
    <phoneticPr fontId="2" type="noConversion"/>
  </si>
  <si>
    <t>區兒科癌症
委員會
主席</t>
    <phoneticPr fontId="2" type="noConversion"/>
  </si>
  <si>
    <t>領導能力發展
委員會
主席</t>
    <phoneticPr fontId="2" type="noConversion"/>
  </si>
  <si>
    <t>鍾尚衡</t>
  </si>
  <si>
    <t>區飢餓救濟
委員會
主席</t>
    <phoneticPr fontId="2" type="noConversion"/>
  </si>
  <si>
    <t>王朝清</t>
  </si>
  <si>
    <t>新會發展
委員會
主席</t>
    <phoneticPr fontId="2" type="noConversion"/>
  </si>
  <si>
    <t>盧麗珍</t>
  </si>
  <si>
    <t>防癌宣導與
流行病防治
委員會主席</t>
    <phoneticPr fontId="2" type="noConversion"/>
  </si>
  <si>
    <t>鄭芳昆</t>
  </si>
  <si>
    <t>會員發展
委員會
主席</t>
    <phoneticPr fontId="2" type="noConversion"/>
  </si>
  <si>
    <t>周佳芸</t>
  </si>
  <si>
    <t>和平海報比賽
委員會主席</t>
    <phoneticPr fontId="2" type="noConversion"/>
  </si>
  <si>
    <t>顏麗美</t>
  </si>
  <si>
    <t>會員保留
委員會
主席</t>
    <phoneticPr fontId="2" type="noConversion"/>
  </si>
  <si>
    <t>國際了解與
合作委員會
主席</t>
    <phoneticPr fontId="2" type="noConversion"/>
  </si>
  <si>
    <t>李昕潔</t>
  </si>
  <si>
    <t>女性會員發展
與參與委員會
主席</t>
    <phoneticPr fontId="2" type="noConversion"/>
  </si>
  <si>
    <t>蔡惠姬</t>
    <phoneticPr fontId="2" type="noConversion"/>
  </si>
  <si>
    <t>青少年交換
營地活動
委員會主席</t>
    <phoneticPr fontId="2" type="noConversion"/>
  </si>
  <si>
    <t>吳秀美</t>
  </si>
  <si>
    <t>校園分會
委員會
主席</t>
    <phoneticPr fontId="2" type="noConversion"/>
  </si>
  <si>
    <t>蔡仲愷</t>
    <phoneticPr fontId="2" type="noConversion"/>
  </si>
  <si>
    <t>閱讀行動活動委員會主席</t>
    <phoneticPr fontId="2" type="noConversion"/>
  </si>
  <si>
    <t>姚啟源</t>
    <phoneticPr fontId="2" type="noConversion"/>
  </si>
  <si>
    <t>青少獅委員會
主席</t>
    <phoneticPr fontId="2" type="noConversion"/>
  </si>
  <si>
    <t>吳奇才</t>
  </si>
  <si>
    <t>文化及社區活動委員會主席</t>
    <phoneticPr fontId="2" type="noConversion"/>
  </si>
  <si>
    <t>陳瑋瑩</t>
  </si>
  <si>
    <t>獅子探索
委員會
主席</t>
    <phoneticPr fontId="2" type="noConversion"/>
  </si>
  <si>
    <t>陳德雄</t>
  </si>
  <si>
    <t>消防及災害
警覺委員會
主席</t>
    <phoneticPr fontId="2" type="noConversion"/>
  </si>
  <si>
    <t>鄭享相</t>
    <phoneticPr fontId="2" type="noConversion"/>
  </si>
  <si>
    <t>運動委員會
主席</t>
    <phoneticPr fontId="2" type="noConversion"/>
  </si>
  <si>
    <t>口腔照護委員會
主席</t>
  </si>
  <si>
    <t>李世璿</t>
    <phoneticPr fontId="2" type="noConversion"/>
  </si>
  <si>
    <t>高爾夫委員會
主席</t>
    <phoneticPr fontId="2" type="noConversion"/>
  </si>
  <si>
    <t>原住民文化
發展委員會
主席</t>
  </si>
  <si>
    <t>呂金龍</t>
  </si>
  <si>
    <t>反毒委員會
主席</t>
    <phoneticPr fontId="2" type="noConversion"/>
  </si>
  <si>
    <t>離島發展及保護
海洋生態委員會
主席</t>
  </si>
  <si>
    <t>劉文喜</t>
  </si>
  <si>
    <t>捐血委員會
主席</t>
    <phoneticPr fontId="2" type="noConversion"/>
  </si>
  <si>
    <t>凃兆鴻</t>
    <phoneticPr fontId="2" type="noConversion"/>
  </si>
  <si>
    <t>觀光事業促進
委員會主席</t>
  </si>
  <si>
    <t>登山健行活動
委員會主席</t>
    <phoneticPr fontId="2" type="noConversion"/>
  </si>
  <si>
    <t>廖智輝</t>
  </si>
  <si>
    <t>客家文化委員會
主席</t>
  </si>
  <si>
    <t>鍾錦仁</t>
  </si>
  <si>
    <t>禮節與守時推動
委員會主席</t>
    <phoneticPr fontId="2" type="noConversion"/>
  </si>
  <si>
    <t>劉秀珍</t>
  </si>
  <si>
    <t>品德教育及國粹文化推動委員會
主席</t>
    <phoneticPr fontId="2" type="noConversion"/>
  </si>
  <si>
    <t>衣麗華</t>
    <phoneticPr fontId="2" type="noConversion"/>
  </si>
  <si>
    <t>培育幼苗委員會
主席</t>
    <phoneticPr fontId="2" type="noConversion"/>
  </si>
  <si>
    <t>行政公關委員會
主席</t>
  </si>
  <si>
    <t>李雅靜</t>
  </si>
  <si>
    <t>法規委員會
主席</t>
    <phoneticPr fontId="2" type="noConversion"/>
  </si>
  <si>
    <t>家扶中心委員會
主席</t>
    <phoneticPr fontId="2" type="noConversion"/>
  </si>
  <si>
    <t>莊玉波</t>
  </si>
  <si>
    <t>社區發展及
保健委員會
主席</t>
    <phoneticPr fontId="2" type="noConversion"/>
  </si>
  <si>
    <t>婦女委員會
主席</t>
    <phoneticPr fontId="2" type="noConversion"/>
  </si>
  <si>
    <t>周麗雪</t>
    <phoneticPr fontId="2" type="noConversion"/>
  </si>
  <si>
    <t>才藝推動委員會
主席</t>
    <phoneticPr fontId="2" type="noConversion"/>
  </si>
  <si>
    <t>蕭尚儀</t>
  </si>
  <si>
    <t>植樹美化委員會
主席</t>
    <phoneticPr fontId="2" type="noConversion"/>
  </si>
  <si>
    <t>黃崇德</t>
  </si>
  <si>
    <t>旗山會             會長</t>
  </si>
  <si>
    <t>林秋敏</t>
    <phoneticPr fontId="2" type="noConversion"/>
  </si>
  <si>
    <t>高雄市國泰會
會長</t>
    <phoneticPr fontId="2" type="noConversion"/>
  </si>
  <si>
    <t>廖明原</t>
    <phoneticPr fontId="2" type="noConversion"/>
  </si>
  <si>
    <t>林園會               會長</t>
  </si>
  <si>
    <t>吳金興</t>
    <phoneticPr fontId="2" type="noConversion"/>
  </si>
  <si>
    <t>高雄市慈愛會
會長</t>
    <phoneticPr fontId="2" type="noConversion"/>
  </si>
  <si>
    <t>陳文鏜</t>
    <phoneticPr fontId="2" type="noConversion"/>
  </si>
  <si>
    <t>高雄瀰濃會       會長</t>
  </si>
  <si>
    <t>邱慕賢</t>
    <phoneticPr fontId="2" type="noConversion"/>
  </si>
  <si>
    <t>仁大會               會長</t>
  </si>
  <si>
    <t>黃國財</t>
    <phoneticPr fontId="2" type="noConversion"/>
  </si>
  <si>
    <t>潮州會
會長</t>
    <phoneticPr fontId="2" type="noConversion"/>
  </si>
  <si>
    <t>謝馥伊</t>
    <phoneticPr fontId="2" type="noConversion"/>
  </si>
  <si>
    <t>大社會                 會長</t>
  </si>
  <si>
    <t>黃俊清</t>
    <phoneticPr fontId="2" type="noConversion"/>
  </si>
  <si>
    <t>岡山會            會長</t>
  </si>
  <si>
    <t>方秀麗</t>
  </si>
  <si>
    <t>鳳西會                 會長</t>
  </si>
  <si>
    <t>黃慶如</t>
    <phoneticPr fontId="2" type="noConversion"/>
  </si>
  <si>
    <t>圓山會       
會長</t>
    <phoneticPr fontId="2" type="noConversion"/>
  </si>
  <si>
    <t>王信淵</t>
    <phoneticPr fontId="2" type="noConversion"/>
  </si>
  <si>
    <t>鳳山仁愛會             會長</t>
  </si>
  <si>
    <t>楊武強</t>
    <phoneticPr fontId="2" type="noConversion"/>
  </si>
  <si>
    <t>崗鳳會              會長</t>
  </si>
  <si>
    <t>洪蘇月霞</t>
    <phoneticPr fontId="2" type="noConversion"/>
  </si>
  <si>
    <t>高鳳會              會長</t>
  </si>
  <si>
    <t>林佳慧</t>
    <phoneticPr fontId="2" type="noConversion"/>
  </si>
  <si>
    <t>岡大會
會長</t>
    <phoneticPr fontId="2" type="noConversion"/>
  </si>
  <si>
    <t>蔣榮欽</t>
    <phoneticPr fontId="2" type="noConversion"/>
  </si>
  <si>
    <t>鳳儀會                    會長</t>
  </si>
  <si>
    <t>林華甄</t>
    <phoneticPr fontId="2" type="noConversion"/>
  </si>
  <si>
    <t>路竹會           會長</t>
  </si>
  <si>
    <t>陳宗憲</t>
    <phoneticPr fontId="2" type="noConversion"/>
  </si>
  <si>
    <t>嶸馨會             會長</t>
  </si>
  <si>
    <t>陳美鳳</t>
    <phoneticPr fontId="2" type="noConversion"/>
  </si>
  <si>
    <t>新瑛會             會長</t>
    <phoneticPr fontId="2" type="noConversion"/>
  </si>
  <si>
    <t>黃月蘭</t>
    <phoneticPr fontId="2" type="noConversion"/>
  </si>
  <si>
    <t>鳳山會                      會長</t>
  </si>
  <si>
    <t>陳順和</t>
    <phoneticPr fontId="2" type="noConversion"/>
  </si>
  <si>
    <t>大崗山會               會長</t>
  </si>
  <si>
    <t>劉金鐘</t>
    <phoneticPr fontId="2" type="noConversion"/>
  </si>
  <si>
    <t>觀音山會                      會長</t>
  </si>
  <si>
    <t>王銘宏</t>
    <phoneticPr fontId="2" type="noConversion"/>
  </si>
  <si>
    <t>大　灣　會　
會長</t>
    <phoneticPr fontId="2" type="noConversion"/>
  </si>
  <si>
    <t>陳枝文</t>
    <phoneticPr fontId="2" type="noConversion"/>
  </si>
  <si>
    <t>鳳鳴會              會長</t>
  </si>
  <si>
    <t>成鋕栓</t>
    <phoneticPr fontId="2" type="noConversion"/>
  </si>
  <si>
    <t>澄清湖會              會長</t>
  </si>
  <si>
    <t>陳郁承</t>
    <phoneticPr fontId="2" type="noConversion"/>
  </si>
  <si>
    <t>禮遇會              會長</t>
    <phoneticPr fontId="2" type="noConversion"/>
  </si>
  <si>
    <t>潘志強</t>
    <phoneticPr fontId="2" type="noConversion"/>
  </si>
  <si>
    <t>皇佳會                 會長</t>
    <phoneticPr fontId="2" type="noConversion"/>
  </si>
  <si>
    <t>陳冠宏</t>
    <phoneticPr fontId="2" type="noConversion"/>
  </si>
  <si>
    <t>屏東市會           會長</t>
  </si>
  <si>
    <t>鄭建國</t>
    <phoneticPr fontId="2" type="noConversion"/>
  </si>
  <si>
    <t>鳳友會                 會長</t>
  </si>
  <si>
    <t>劉啟芳</t>
    <phoneticPr fontId="2" type="noConversion"/>
  </si>
  <si>
    <t>屏東欣欣會           會長</t>
  </si>
  <si>
    <t>吳信宗</t>
    <phoneticPr fontId="2" type="noConversion"/>
  </si>
  <si>
    <t>屏東屏惠會         會長</t>
  </si>
  <si>
    <t>劉鳳美</t>
    <phoneticPr fontId="2" type="noConversion"/>
  </si>
  <si>
    <t>林邊會              會長</t>
  </si>
  <si>
    <t>陳登泰</t>
    <phoneticPr fontId="2" type="noConversion"/>
  </si>
  <si>
    <t>屏東芙蓉會
會長</t>
    <phoneticPr fontId="2" type="noConversion"/>
  </si>
  <si>
    <t>蘇莠詅</t>
    <phoneticPr fontId="2" type="noConversion"/>
  </si>
  <si>
    <t>南州會              會長</t>
    <phoneticPr fontId="2" type="noConversion"/>
  </si>
  <si>
    <t>吳雨龍</t>
    <phoneticPr fontId="2" type="noConversion"/>
  </si>
  <si>
    <t>屏東中央會         會長</t>
  </si>
  <si>
    <t>劉德順</t>
    <phoneticPr fontId="2" type="noConversion"/>
  </si>
  <si>
    <t>崁頂會              會長</t>
  </si>
  <si>
    <t>巫忠杰</t>
    <phoneticPr fontId="2" type="noConversion"/>
  </si>
  <si>
    <t>屏東同心會           會長</t>
  </si>
  <si>
    <t>黃惠如</t>
    <phoneticPr fontId="2" type="noConversion"/>
  </si>
  <si>
    <t>屏東縣
潮新會
會長</t>
    <phoneticPr fontId="2" type="noConversion"/>
  </si>
  <si>
    <t>張茂榮</t>
    <phoneticPr fontId="2" type="noConversion"/>
  </si>
  <si>
    <t>屏東                真善美會        會長</t>
    <phoneticPr fontId="2" type="noConversion"/>
  </si>
  <si>
    <t>林瑞平</t>
    <phoneticPr fontId="2" type="noConversion"/>
  </si>
  <si>
    <t>南台灣會             會長</t>
  </si>
  <si>
    <t>葉晉宏</t>
    <phoneticPr fontId="2" type="noConversion"/>
  </si>
  <si>
    <t>阿里港會           會長</t>
  </si>
  <si>
    <t>車城會             會長</t>
  </si>
  <si>
    <t>馬營令</t>
    <phoneticPr fontId="2" type="noConversion"/>
  </si>
  <si>
    <t>屏東鳳凰會
會長</t>
    <phoneticPr fontId="2" type="noConversion"/>
  </si>
  <si>
    <t>廖玉鶯</t>
    <phoneticPr fontId="2" type="noConversion"/>
  </si>
  <si>
    <t>恒春會              會長</t>
  </si>
  <si>
    <t>吳萬土</t>
    <phoneticPr fontId="2" type="noConversion"/>
  </si>
  <si>
    <t>百合會               會長</t>
  </si>
  <si>
    <t>陳秀霞</t>
    <phoneticPr fontId="2" type="noConversion"/>
  </si>
  <si>
    <t>墾丁會
會長</t>
  </si>
  <si>
    <t>蔡耀陽</t>
    <phoneticPr fontId="2" type="noConversion"/>
  </si>
  <si>
    <t>萬丹會              會長</t>
  </si>
  <si>
    <t>李秋源</t>
    <phoneticPr fontId="2" type="noConversion"/>
  </si>
  <si>
    <t>屏東縣
關山會               會長</t>
  </si>
  <si>
    <t>陳中政</t>
    <phoneticPr fontId="2" type="noConversion"/>
  </si>
  <si>
    <t>屏東長榮會          會長</t>
  </si>
  <si>
    <t>陳正旺</t>
    <phoneticPr fontId="2" type="noConversion"/>
  </si>
  <si>
    <t>澎湖會               會長</t>
  </si>
  <si>
    <t>姚維榮</t>
    <phoneticPr fontId="2" type="noConversion"/>
  </si>
  <si>
    <t>屏東縣
福緣會
會長</t>
    <phoneticPr fontId="2" type="noConversion"/>
  </si>
  <si>
    <t>西瀛會                 會長</t>
  </si>
  <si>
    <t>許進忠</t>
    <phoneticPr fontId="2" type="noConversion"/>
  </si>
  <si>
    <t>東港會               會長</t>
  </si>
  <si>
    <t>周學宗</t>
    <phoneticPr fontId="2" type="noConversion"/>
  </si>
  <si>
    <t>馬公港會             會長</t>
  </si>
  <si>
    <t>洪振爵</t>
    <phoneticPr fontId="2" type="noConversion"/>
  </si>
  <si>
    <t>枋寮會             會長</t>
  </si>
  <si>
    <t>蔡濟航</t>
    <phoneticPr fontId="2" type="noConversion"/>
  </si>
  <si>
    <t>林月勻</t>
    <phoneticPr fontId="2" type="noConversion"/>
  </si>
  <si>
    <t>大鵬灣會              會長</t>
  </si>
  <si>
    <t>鄭福山</t>
    <phoneticPr fontId="2" type="noConversion"/>
  </si>
  <si>
    <t>屏榮少獅會</t>
  </si>
  <si>
    <t>甘茂宏</t>
    <phoneticPr fontId="2" type="noConversion"/>
  </si>
  <si>
    <t>蘇博文</t>
    <phoneticPr fontId="2" type="noConversion"/>
  </si>
  <si>
    <t>邱裕斌</t>
    <phoneticPr fontId="2" type="noConversion"/>
  </si>
  <si>
    <t>GST副協調長</t>
    <phoneticPr fontId="2" type="noConversion"/>
  </si>
  <si>
    <t>GST副協調長兼
志工團副團長</t>
    <phoneticPr fontId="2" type="noConversion"/>
  </si>
  <si>
    <t>林文輝</t>
    <phoneticPr fontId="2" type="noConversion"/>
  </si>
  <si>
    <t>首席駐區
顧問</t>
    <phoneticPr fontId="2" type="noConversion"/>
  </si>
  <si>
    <t>鍾    盆</t>
    <phoneticPr fontId="2" type="noConversion"/>
  </si>
  <si>
    <t>劉邦尉</t>
    <phoneticPr fontId="2" type="noConversion"/>
  </si>
  <si>
    <t>首席榮譽副總監</t>
    <phoneticPr fontId="2" type="noConversion"/>
  </si>
  <si>
    <t>梁嘉容</t>
    <phoneticPr fontId="2" type="noConversion"/>
  </si>
  <si>
    <t>C Q I
發展委員會
主席</t>
    <phoneticPr fontId="2" type="noConversion"/>
  </si>
  <si>
    <t>林志程</t>
    <phoneticPr fontId="2" type="noConversion"/>
  </si>
  <si>
    <t>陳美瓊</t>
    <phoneticPr fontId="2" type="noConversion"/>
  </si>
  <si>
    <t>賴素鳳</t>
    <phoneticPr fontId="2" type="noConversion"/>
  </si>
  <si>
    <t>楊茗鈞</t>
    <phoneticPr fontId="2" type="noConversion"/>
  </si>
  <si>
    <t>推動年度主題
委員會主席</t>
    <phoneticPr fontId="2" type="noConversion"/>
  </si>
  <si>
    <t>年度專案
委員會主席</t>
    <phoneticPr fontId="2" type="noConversion"/>
  </si>
  <si>
    <t>蔡梓文</t>
    <phoneticPr fontId="2" type="noConversion"/>
  </si>
  <si>
    <t>吳崑地</t>
    <phoneticPr fontId="2" type="noConversion"/>
  </si>
  <si>
    <t>屏東縣
東隆會
會長</t>
    <phoneticPr fontId="2" type="noConversion"/>
  </si>
  <si>
    <t>澎湖
媽宮會              會長</t>
    <phoneticPr fontId="2" type="noConversion"/>
  </si>
  <si>
    <t>趙如萍</t>
    <phoneticPr fontId="2" type="noConversion"/>
  </si>
  <si>
    <t>李文聰</t>
    <phoneticPr fontId="2" type="noConversion"/>
  </si>
  <si>
    <t>屏東蓮心會
會長</t>
    <phoneticPr fontId="2" type="noConversion"/>
  </si>
  <si>
    <t>鄭蓮蓉</t>
    <phoneticPr fontId="2" type="noConversion"/>
  </si>
  <si>
    <t>吳浩誠</t>
    <phoneticPr fontId="2" type="noConversion"/>
  </si>
  <si>
    <t>第十三分區          代理主席</t>
    <phoneticPr fontId="2" type="noConversion"/>
  </si>
  <si>
    <t>侯絜瑀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</si>
</sst>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name val="新細明體"/>
      <family val="1"/>
      <charset val="136"/>
    </font>
    <font>
      <b/>
      <sz val="16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3"/>
      <color theme="1"/>
      <name val="新細明體"/>
      <family val="1"/>
      <charset val="136"/>
      <scheme val="minor"/>
    </font>
    <font>
      <sz val="13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name val="新細明體"/>
      <family val="1"/>
      <charset val="136"/>
    </font>
    <font>
      <b/>
      <sz val="11"/>
      <name val="新細明體"/>
      <family val="1"/>
      <charset val="136"/>
    </font>
    <font>
      <b/>
      <sz val="13"/>
      <color theme="1"/>
      <name val="新細明體"/>
      <family val="1"/>
      <charset val="136"/>
      <scheme val="minor"/>
    </font>
    <font>
      <b/>
      <sz val="13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9.5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1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0" xfId="0" applyFont="1">
      <alignment vertical="center"/>
    </xf>
    <xf numFmtId="49" fontId="6" fillId="0" borderId="7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49" fontId="6" fillId="0" borderId="18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distributed" vertical="center" indent="1" shrinkToFi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shrinkToFit="1"/>
    </xf>
    <xf numFmtId="0" fontId="9" fillId="0" borderId="7" xfId="0" applyFont="1" applyBorder="1" applyAlignment="1">
      <alignment horizontal="distributed" vertical="center" wrapText="1" indent="1" shrinkToFit="1"/>
    </xf>
    <xf numFmtId="0" fontId="4" fillId="0" borderId="7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left" vertical="top" shrinkToFit="1"/>
    </xf>
    <xf numFmtId="0" fontId="4" fillId="0" borderId="7" xfId="0" applyFont="1" applyBorder="1" applyAlignment="1">
      <alignment horizontal="distributed" vertical="center" indent="1" shrinkToFit="1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distributed" vertical="distributed" indent="1" shrinkToFit="1"/>
    </xf>
    <xf numFmtId="0" fontId="12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49" fontId="10" fillId="0" borderId="10" xfId="0" applyNumberFormat="1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distributed" vertical="center" indent="1" shrinkToFit="1"/>
    </xf>
    <xf numFmtId="0" fontId="4" fillId="0" borderId="11" xfId="0" applyFont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10" fillId="0" borderId="12" xfId="0" applyFont="1" applyBorder="1" applyAlignment="1">
      <alignment horizontal="center" vertical="center" shrinkToFit="1"/>
    </xf>
    <xf numFmtId="49" fontId="10" fillId="0" borderId="10" xfId="0" applyNumberFormat="1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distributed" vertical="distributed" indent="1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49" fontId="4" fillId="0" borderId="1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49" fontId="15" fillId="2" borderId="6" xfId="0" applyNumberFormat="1" applyFont="1" applyFill="1" applyBorder="1" applyAlignment="1">
      <alignment horizontal="center" vertical="center" shrinkToFit="1"/>
    </xf>
    <xf numFmtId="0" fontId="0" fillId="2" borderId="5" xfId="0" applyFont="1" applyFill="1" applyBorder="1" applyAlignment="1">
      <alignment horizontal="center" vertical="center" shrinkToFit="1"/>
    </xf>
    <xf numFmtId="0" fontId="0" fillId="2" borderId="0" xfId="0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49" fontId="15" fillId="2" borderId="3" xfId="0" applyNumberFormat="1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distributed" vertical="center" shrinkToFit="1"/>
    </xf>
    <xf numFmtId="49" fontId="5" fillId="2" borderId="7" xfId="0" applyNumberFormat="1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shrinkToFit="1"/>
    </xf>
    <xf numFmtId="49" fontId="13" fillId="2" borderId="3" xfId="0" applyNumberFormat="1" applyFont="1" applyFill="1" applyBorder="1" applyAlignment="1">
      <alignment horizontal="center" vertical="center" shrinkToFit="1"/>
    </xf>
    <xf numFmtId="0" fontId="13" fillId="2" borderId="8" xfId="0" applyFont="1" applyFill="1" applyBorder="1" applyAlignment="1">
      <alignment horizontal="center" vertical="center"/>
    </xf>
    <xf numFmtId="49" fontId="16" fillId="2" borderId="3" xfId="0" applyNumberFormat="1" applyFont="1" applyFill="1" applyBorder="1" applyAlignment="1">
      <alignment horizontal="center" vertical="center" shrinkToFit="1"/>
    </xf>
    <xf numFmtId="0" fontId="0" fillId="2" borderId="8" xfId="0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 shrinkToFit="1"/>
    </xf>
    <xf numFmtId="0" fontId="0" fillId="2" borderId="8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49" fontId="15" fillId="2" borderId="10" xfId="0" applyNumberFormat="1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distributed" vertical="center" shrinkToFit="1"/>
    </xf>
    <xf numFmtId="0" fontId="0" fillId="2" borderId="12" xfId="0" applyFill="1" applyBorder="1" applyAlignment="1">
      <alignment vertical="center" shrinkToFit="1"/>
    </xf>
    <xf numFmtId="0" fontId="13" fillId="2" borderId="10" xfId="0" applyFont="1" applyFill="1" applyBorder="1">
      <alignment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49" fontId="15" fillId="2" borderId="13" xfId="0" applyNumberFormat="1" applyFont="1" applyFill="1" applyBorder="1" applyAlignment="1">
      <alignment horizontal="center" vertical="center" shrinkToFit="1"/>
    </xf>
    <xf numFmtId="0" fontId="0" fillId="2" borderId="15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/>
    </xf>
    <xf numFmtId="49" fontId="15" fillId="2" borderId="19" xfId="0" applyNumberFormat="1" applyFont="1" applyFill="1" applyBorder="1" applyAlignment="1">
      <alignment horizontal="center" vertical="center" shrinkToFit="1"/>
    </xf>
    <xf numFmtId="49" fontId="15" fillId="2" borderId="20" xfId="0" applyNumberFormat="1" applyFont="1" applyFill="1" applyBorder="1" applyAlignment="1">
      <alignment horizontal="center" vertical="center" shrinkToFit="1"/>
    </xf>
    <xf numFmtId="49" fontId="15" fillId="2" borderId="21" xfId="0" applyNumberFormat="1" applyFont="1" applyFill="1" applyBorder="1" applyAlignment="1">
      <alignment horizontal="center" vertical="center" shrinkToFit="1"/>
    </xf>
    <xf numFmtId="49" fontId="0" fillId="0" borderId="4" xfId="0" applyNumberFormat="1" applyFont="1" applyBorder="1" applyAlignment="1">
      <alignment horizontal="distributed" vertical="center" wrapText="1" justifyLastLine="1"/>
    </xf>
    <xf numFmtId="49" fontId="0" fillId="0" borderId="7" xfId="0" applyNumberFormat="1" applyFont="1" applyBorder="1" applyAlignment="1">
      <alignment horizontal="distributed" vertical="center" justifyLastLine="1"/>
    </xf>
    <xf numFmtId="0" fontId="0" fillId="0" borderId="7" xfId="0" applyFont="1" applyBorder="1" applyAlignment="1">
      <alignment horizontal="distributed" vertical="center" wrapText="1" indent="1"/>
    </xf>
    <xf numFmtId="49" fontId="0" fillId="0" borderId="7" xfId="0" applyNumberFormat="1" applyFont="1" applyBorder="1" applyAlignment="1">
      <alignment horizontal="distributed" vertical="center" wrapText="1" justifyLastLine="1"/>
    </xf>
    <xf numFmtId="49" fontId="0" fillId="0" borderId="18" xfId="0" applyNumberFormat="1" applyFont="1" applyBorder="1" applyAlignment="1">
      <alignment horizontal="distributed" vertical="center" wrapText="1" justifyLastLine="1"/>
    </xf>
    <xf numFmtId="49" fontId="13" fillId="2" borderId="20" xfId="0" applyNumberFormat="1" applyFont="1" applyFill="1" applyBorder="1" applyAlignment="1">
      <alignment horizontal="center" vertical="center" shrinkToFit="1"/>
    </xf>
    <xf numFmtId="49" fontId="16" fillId="2" borderId="20" xfId="0" applyNumberFormat="1" applyFont="1" applyFill="1" applyBorder="1" applyAlignment="1">
      <alignment horizontal="center" vertical="center" shrinkToFit="1"/>
    </xf>
    <xf numFmtId="49" fontId="0" fillId="0" borderId="7" xfId="0" applyNumberFormat="1" applyBorder="1" applyAlignment="1">
      <alignment horizontal="distributed" vertical="center" wrapText="1" justifyLastLine="1"/>
    </xf>
    <xf numFmtId="49" fontId="0" fillId="0" borderId="7" xfId="0" applyNumberFormat="1" applyBorder="1" applyAlignment="1">
      <alignment horizontal="distributed" vertical="center" justifyLastLine="1"/>
    </xf>
    <xf numFmtId="49" fontId="4" fillId="0" borderId="7" xfId="0" applyNumberFormat="1" applyFont="1" applyFill="1" applyBorder="1" applyAlignment="1">
      <alignment horizontal="distributed" vertical="center" indent="1"/>
    </xf>
    <xf numFmtId="49" fontId="4" fillId="0" borderId="11" xfId="0" applyNumberFormat="1" applyFont="1" applyFill="1" applyBorder="1" applyAlignment="1">
      <alignment horizontal="distributed" vertical="center" indent="1"/>
    </xf>
    <xf numFmtId="49" fontId="8" fillId="0" borderId="4" xfId="0" applyNumberFormat="1" applyFont="1" applyFill="1" applyBorder="1" applyAlignment="1">
      <alignment horizontal="distributed" vertical="center" indent="1"/>
    </xf>
    <xf numFmtId="49" fontId="4" fillId="0" borderId="14" xfId="0" applyNumberFormat="1" applyFont="1" applyFill="1" applyBorder="1" applyAlignment="1">
      <alignment horizontal="distributed" vertical="center" indent="1"/>
    </xf>
    <xf numFmtId="49" fontId="8" fillId="0" borderId="7" xfId="0" applyNumberFormat="1" applyFont="1" applyFill="1" applyBorder="1" applyAlignment="1">
      <alignment horizontal="distributed" vertical="center" indent="1"/>
    </xf>
    <xf numFmtId="0" fontId="4" fillId="0" borderId="7" xfId="0" applyFont="1" applyFill="1" applyBorder="1" applyAlignment="1">
      <alignment horizontal="distributed" vertical="center" indent="1"/>
    </xf>
    <xf numFmtId="49" fontId="4" fillId="0" borderId="7" xfId="0" applyNumberFormat="1" applyFont="1" applyFill="1" applyBorder="1" applyAlignment="1">
      <alignment horizontal="distributed" vertical="center" indent="1" shrinkToFit="1"/>
    </xf>
    <xf numFmtId="49" fontId="0" fillId="0" borderId="14" xfId="0" applyNumberFormat="1" applyFont="1" applyFill="1" applyBorder="1" applyAlignment="1">
      <alignment horizontal="distributed" vertical="center" indent="1"/>
    </xf>
    <xf numFmtId="49" fontId="0" fillId="0" borderId="7" xfId="0" applyNumberFormat="1" applyFont="1" applyFill="1" applyBorder="1" applyAlignment="1">
      <alignment horizontal="distributed" vertical="center" indent="1"/>
    </xf>
    <xf numFmtId="49" fontId="0" fillId="0" borderId="7" xfId="0" applyNumberFormat="1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distributed" vertical="center" indent="1"/>
    </xf>
    <xf numFmtId="49" fontId="6" fillId="0" borderId="11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distributed" vertical="distributed" indent="1"/>
    </xf>
    <xf numFmtId="49" fontId="0" fillId="0" borderId="7" xfId="0" applyNumberFormat="1" applyFont="1" applyFill="1" applyBorder="1" applyAlignment="1">
      <alignment horizontal="distributed" vertical="distributed" indent="1"/>
    </xf>
    <xf numFmtId="49" fontId="0" fillId="0" borderId="11" xfId="0" applyNumberFormat="1" applyFont="1" applyFill="1" applyBorder="1" applyAlignment="1">
      <alignment horizontal="distributed" vertical="distributed" indent="1"/>
    </xf>
    <xf numFmtId="49" fontId="0" fillId="0" borderId="7" xfId="0" applyNumberFormat="1" applyFont="1" applyFill="1" applyBorder="1" applyAlignment="1">
      <alignment horizontal="distributed" vertical="center" wrapText="1" indent="1"/>
    </xf>
    <xf numFmtId="49" fontId="6" fillId="2" borderId="14" xfId="0" applyNumberFormat="1" applyFont="1" applyFill="1" applyBorder="1" applyAlignment="1">
      <alignment horizontal="center" vertical="center"/>
    </xf>
    <xf numFmtId="49" fontId="15" fillId="2" borderId="16" xfId="0" applyNumberFormat="1" applyFont="1" applyFill="1" applyBorder="1" applyAlignment="1">
      <alignment horizontal="center" vertical="center" shrinkToFit="1"/>
    </xf>
    <xf numFmtId="0" fontId="0" fillId="2" borderId="9" xfId="0" applyFont="1" applyFill="1" applyBorder="1" applyAlignment="1">
      <alignment horizontal="center" vertical="center" shrinkToFit="1"/>
    </xf>
    <xf numFmtId="49" fontId="0" fillId="0" borderId="4" xfId="0" applyNumberFormat="1" applyFont="1" applyFill="1" applyBorder="1" applyAlignment="1">
      <alignment horizontal="distributed" vertical="center" indent="1"/>
    </xf>
    <xf numFmtId="49" fontId="6" fillId="0" borderId="4" xfId="0" applyNumberFormat="1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distributed" vertical="center" indent="1"/>
    </xf>
    <xf numFmtId="49" fontId="6" fillId="0" borderId="18" xfId="0" applyNumberFormat="1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distributed" vertical="center" indent="1" shrinkToFit="1"/>
    </xf>
    <xf numFmtId="49" fontId="0" fillId="0" borderId="11" xfId="0" applyNumberFormat="1" applyFont="1" applyFill="1" applyBorder="1" applyAlignment="1">
      <alignment horizontal="distributed" vertical="center" indent="1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49" fontId="6" fillId="0" borderId="11" xfId="0" applyNumberFormat="1" applyFont="1" applyFill="1" applyBorder="1" applyAlignment="1">
      <alignment horizontal="center" vertical="center" shrinkToFit="1"/>
    </xf>
    <xf numFmtId="49" fontId="0" fillId="0" borderId="14" xfId="0" applyNumberFormat="1" applyFont="1" applyFill="1" applyBorder="1" applyAlignment="1">
      <alignment horizontal="distributed" vertical="center" indent="1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center" vertical="center"/>
    </xf>
    <xf numFmtId="0" fontId="0" fillId="2" borderId="4" xfId="0" applyFont="1" applyFill="1" applyBorder="1" applyAlignment="1">
      <alignment horizontal="distributed" vertical="center" indent="1" shrinkToFit="1"/>
    </xf>
    <xf numFmtId="49" fontId="4" fillId="2" borderId="4" xfId="0" applyNumberFormat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shrinkToFit="1"/>
    </xf>
    <xf numFmtId="0" fontId="0" fillId="2" borderId="0" xfId="0" applyFont="1" applyFill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distributed" vertical="center" indent="1" shrinkToFit="1"/>
    </xf>
    <xf numFmtId="0" fontId="13" fillId="2" borderId="8" xfId="0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/>
    </xf>
    <xf numFmtId="49" fontId="13" fillId="2" borderId="10" xfId="0" applyNumberFormat="1" applyFont="1" applyFill="1" applyBorder="1" applyAlignment="1">
      <alignment horizontal="center" vertical="center" shrinkToFit="1"/>
    </xf>
    <xf numFmtId="0" fontId="0" fillId="2" borderId="11" xfId="0" applyFont="1" applyFill="1" applyBorder="1" applyAlignment="1">
      <alignment horizontal="distributed" vertical="center" indent="1" shrinkToFit="1"/>
    </xf>
    <xf numFmtId="49" fontId="4" fillId="2" borderId="11" xfId="0" applyNumberFormat="1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3" fillId="0" borderId="6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0" fillId="2" borderId="4" xfId="0" applyFont="1" applyFill="1" applyBorder="1" applyAlignment="1">
      <alignment horizontal="distributed" vertical="center" wrapText="1" indent="1" shrinkToFit="1"/>
    </xf>
    <xf numFmtId="49" fontId="13" fillId="0" borderId="3" xfId="0" applyNumberFormat="1" applyFont="1" applyBorder="1" applyAlignment="1">
      <alignment horizontal="center" vertical="center" shrinkToFit="1"/>
    </xf>
    <xf numFmtId="0" fontId="0" fillId="2" borderId="7" xfId="0" applyFont="1" applyFill="1" applyBorder="1" applyAlignment="1">
      <alignment horizontal="distributed" vertical="center" wrapText="1" indent="1" shrinkToFit="1"/>
    </xf>
    <xf numFmtId="0" fontId="13" fillId="0" borderId="8" xfId="0" applyFont="1" applyBorder="1" applyAlignment="1">
      <alignment horizontal="center" vertical="center" shrinkToFit="1"/>
    </xf>
    <xf numFmtId="0" fontId="0" fillId="2" borderId="14" xfId="0" applyFont="1" applyFill="1" applyBorder="1" applyAlignment="1">
      <alignment horizontal="distributed" vertical="center" wrapText="1" indent="1" shrinkToFit="1"/>
    </xf>
    <xf numFmtId="0" fontId="13" fillId="0" borderId="8" xfId="0" applyFont="1" applyBorder="1" applyAlignment="1">
      <alignment horizontal="center" vertical="center" wrapText="1" shrinkToFit="1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49" fontId="0" fillId="0" borderId="10" xfId="0" applyNumberFormat="1" applyBorder="1" applyAlignment="1">
      <alignment horizontal="center" vertical="center"/>
    </xf>
    <xf numFmtId="0" fontId="0" fillId="2" borderId="11" xfId="0" applyFont="1" applyFill="1" applyBorder="1" applyAlignment="1">
      <alignment horizontal="distributed" vertical="center" wrapText="1" indent="1" shrinkToFit="1"/>
    </xf>
    <xf numFmtId="0" fontId="13" fillId="0" borderId="12" xfId="0" applyFont="1" applyBorder="1" applyAlignment="1">
      <alignment horizontal="center" vertical="center" shrinkToFit="1"/>
    </xf>
    <xf numFmtId="49" fontId="13" fillId="0" borderId="12" xfId="0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49" fontId="13" fillId="0" borderId="6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17" fillId="0" borderId="7" xfId="0" applyNumberFormat="1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9" fontId="13" fillId="0" borderId="12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0" fontId="13" fillId="0" borderId="0" xfId="0" applyFont="1">
      <alignment vertical="center"/>
    </xf>
    <xf numFmtId="0" fontId="0" fillId="2" borderId="4" xfId="0" applyFill="1" applyBorder="1" applyAlignment="1">
      <alignment horizontal="distributed" vertical="center" indent="1"/>
    </xf>
    <xf numFmtId="0" fontId="5" fillId="2" borderId="4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left" vertical="top" shrinkToFit="1"/>
    </xf>
    <xf numFmtId="0" fontId="0" fillId="2" borderId="0" xfId="0" applyFont="1" applyFill="1">
      <alignment vertical="center"/>
    </xf>
    <xf numFmtId="49" fontId="5" fillId="2" borderId="6" xfId="0" applyNumberFormat="1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distributed" vertical="center" wrapText="1" indent="1"/>
    </xf>
    <xf numFmtId="0" fontId="0" fillId="2" borderId="7" xfId="0" applyFill="1" applyBorder="1" applyAlignment="1">
      <alignment horizontal="distributed" vertical="center" wrapText="1" indent="1"/>
    </xf>
    <xf numFmtId="0" fontId="5" fillId="2" borderId="7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vertical="center" shrinkToFit="1"/>
    </xf>
    <xf numFmtId="49" fontId="5" fillId="2" borderId="3" xfId="0" applyNumberFormat="1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distributed" vertical="center" wrapText="1" indent="1"/>
    </xf>
    <xf numFmtId="0" fontId="18" fillId="2" borderId="8" xfId="0" applyFont="1" applyFill="1" applyBorder="1" applyAlignment="1">
      <alignment horizontal="left" vertical="top" shrinkToFit="1"/>
    </xf>
    <xf numFmtId="49" fontId="13" fillId="0" borderId="16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 wrapText="1"/>
    </xf>
    <xf numFmtId="0" fontId="0" fillId="2" borderId="11" xfId="0" applyFill="1" applyBorder="1" applyAlignment="1">
      <alignment horizontal="distributed" vertical="center" wrapText="1" indent="1"/>
    </xf>
    <xf numFmtId="0" fontId="5" fillId="2" borderId="11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vertical="center" shrinkToFit="1"/>
    </xf>
    <xf numFmtId="0" fontId="0" fillId="2" borderId="10" xfId="0" applyFill="1" applyBorder="1">
      <alignment vertical="center"/>
    </xf>
    <xf numFmtId="0" fontId="0" fillId="0" borderId="7" xfId="0" applyBorder="1" applyAlignment="1">
      <alignment horizontal="distributed" vertical="center" wrapText="1" indent="1"/>
    </xf>
    <xf numFmtId="0" fontId="0" fillId="2" borderId="7" xfId="0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wrapText="1" indent="1"/>
    </xf>
    <xf numFmtId="49" fontId="5" fillId="2" borderId="10" xfId="0" applyNumberFormat="1" applyFont="1" applyFill="1" applyBorder="1" applyAlignment="1">
      <alignment horizontal="center" vertical="center" shrinkToFit="1"/>
    </xf>
    <xf numFmtId="49" fontId="8" fillId="0" borderId="4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distributed" vertical="center" wrapText="1" indent="1"/>
    </xf>
    <xf numFmtId="49" fontId="4" fillId="0" borderId="7" xfId="0" applyNumberFormat="1" applyFont="1" applyFill="1" applyBorder="1" applyAlignment="1">
      <alignment horizontal="distributed" vertical="center" wrapText="1" indent="1"/>
    </xf>
    <xf numFmtId="49" fontId="6" fillId="2" borderId="18" xfId="0" applyNumberFormat="1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distributed" vertical="center" indent="1" shrinkToFit="1"/>
    </xf>
    <xf numFmtId="49" fontId="6" fillId="0" borderId="18" xfId="0" applyNumberFormat="1" applyFont="1" applyFill="1" applyBorder="1" applyAlignment="1">
      <alignment horizontal="center" vertical="center" shrinkToFit="1"/>
    </xf>
    <xf numFmtId="49" fontId="6" fillId="0" borderId="17" xfId="0" applyNumberFormat="1" applyFont="1" applyFill="1" applyBorder="1" applyAlignment="1">
      <alignment horizontal="center" vertical="center" shrinkToFit="1"/>
    </xf>
    <xf numFmtId="0" fontId="0" fillId="2" borderId="7" xfId="0" applyFill="1" applyBorder="1">
      <alignment vertical="center"/>
    </xf>
    <xf numFmtId="49" fontId="0" fillId="0" borderId="14" xfId="0" applyNumberFormat="1" applyBorder="1" applyAlignment="1">
      <alignment horizontal="distributed" vertical="center" wrapText="1" justifyLastLine="1"/>
    </xf>
    <xf numFmtId="49" fontId="13" fillId="2" borderId="19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/>
    </xf>
    <xf numFmtId="49" fontId="0" fillId="0" borderId="11" xfId="0" applyNumberFormat="1" applyBorder="1" applyAlignment="1">
      <alignment horizontal="distributed" vertical="center" justifyLastLine="1"/>
    </xf>
    <xf numFmtId="49" fontId="6" fillId="0" borderId="11" xfId="0" applyNumberFormat="1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distributed" vertical="center" wrapText="1" indent="1"/>
    </xf>
    <xf numFmtId="0" fontId="0" fillId="0" borderId="14" xfId="0" applyBorder="1" applyAlignment="1">
      <alignment horizontal="distributed" vertical="center" wrapText="1" indent="1"/>
    </xf>
    <xf numFmtId="0" fontId="5" fillId="2" borderId="1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distributed" vertical="center" wrapText="1" indent="1"/>
    </xf>
    <xf numFmtId="0" fontId="0" fillId="2" borderId="14" xfId="0" applyFill="1" applyBorder="1" applyAlignment="1">
      <alignment horizontal="distributed" vertical="center" wrapText="1" indent="1"/>
    </xf>
    <xf numFmtId="0" fontId="0" fillId="2" borderId="18" xfId="0" applyFill="1" applyBorder="1" applyAlignment="1">
      <alignment horizontal="distributed" vertical="center" indent="1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一般" xfId="0" builtinId="0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5"/>
  <sheetViews>
    <sheetView view="pageLayout" zoomScaleNormal="80" workbookViewId="0">
      <selection activeCell="C4" sqref="C4"/>
    </sheetView>
  </sheetViews>
  <sheetFormatPr defaultColWidth="9" defaultRowHeight="16.5"/>
  <cols>
    <col min="1" max="1" width="3.625" style="14" customWidth="1"/>
    <col min="2" max="2" width="18.125" customWidth="1"/>
    <col min="3" max="3" width="9" customWidth="1"/>
    <col min="4" max="4" width="19" customWidth="1"/>
    <col min="5" max="5" width="1.25" customWidth="1"/>
    <col min="6" max="6" width="3.625" style="14" customWidth="1"/>
    <col min="7" max="7" width="17" customWidth="1"/>
    <col min="8" max="8" width="7.625" customWidth="1"/>
    <col min="9" max="9" width="19" customWidth="1"/>
    <col min="257" max="257" width="3.625" customWidth="1"/>
    <col min="258" max="258" width="17.625" customWidth="1"/>
    <col min="259" max="259" width="8.25" customWidth="1"/>
    <col min="260" max="260" width="19.625" customWidth="1"/>
    <col min="261" max="261" width="2.25" customWidth="1"/>
    <col min="262" max="262" width="3.625" customWidth="1"/>
    <col min="263" max="263" width="17.625" customWidth="1"/>
    <col min="264" max="264" width="7.625" customWidth="1"/>
    <col min="265" max="265" width="19.625" customWidth="1"/>
    <col min="513" max="513" width="3.625" customWidth="1"/>
    <col min="514" max="514" width="17.625" customWidth="1"/>
    <col min="515" max="515" width="8.25" customWidth="1"/>
    <col min="516" max="516" width="19.625" customWidth="1"/>
    <col min="517" max="517" width="2.25" customWidth="1"/>
    <col min="518" max="518" width="3.625" customWidth="1"/>
    <col min="519" max="519" width="17.625" customWidth="1"/>
    <col min="520" max="520" width="7.625" customWidth="1"/>
    <col min="521" max="521" width="19.625" customWidth="1"/>
    <col min="769" max="769" width="3.625" customWidth="1"/>
    <col min="770" max="770" width="17.625" customWidth="1"/>
    <col min="771" max="771" width="8.25" customWidth="1"/>
    <col min="772" max="772" width="19.625" customWidth="1"/>
    <col min="773" max="773" width="2.25" customWidth="1"/>
    <col min="774" max="774" width="3.625" customWidth="1"/>
    <col min="775" max="775" width="17.625" customWidth="1"/>
    <col min="776" max="776" width="7.625" customWidth="1"/>
    <col min="777" max="777" width="19.625" customWidth="1"/>
    <col min="1025" max="1025" width="3.625" customWidth="1"/>
    <col min="1026" max="1026" width="17.625" customWidth="1"/>
    <col min="1027" max="1027" width="8.25" customWidth="1"/>
    <col min="1028" max="1028" width="19.625" customWidth="1"/>
    <col min="1029" max="1029" width="2.25" customWidth="1"/>
    <col min="1030" max="1030" width="3.625" customWidth="1"/>
    <col min="1031" max="1031" width="17.625" customWidth="1"/>
    <col min="1032" max="1032" width="7.625" customWidth="1"/>
    <col min="1033" max="1033" width="19.625" customWidth="1"/>
    <col min="1281" max="1281" width="3.625" customWidth="1"/>
    <col min="1282" max="1282" width="17.625" customWidth="1"/>
    <col min="1283" max="1283" width="8.25" customWidth="1"/>
    <col min="1284" max="1284" width="19.625" customWidth="1"/>
    <col min="1285" max="1285" width="2.25" customWidth="1"/>
    <col min="1286" max="1286" width="3.625" customWidth="1"/>
    <col min="1287" max="1287" width="17.625" customWidth="1"/>
    <col min="1288" max="1288" width="7.625" customWidth="1"/>
    <col min="1289" max="1289" width="19.625" customWidth="1"/>
    <col min="1537" max="1537" width="3.625" customWidth="1"/>
    <col min="1538" max="1538" width="17.625" customWidth="1"/>
    <col min="1539" max="1539" width="8.25" customWidth="1"/>
    <col min="1540" max="1540" width="19.625" customWidth="1"/>
    <col min="1541" max="1541" width="2.25" customWidth="1"/>
    <col min="1542" max="1542" width="3.625" customWidth="1"/>
    <col min="1543" max="1543" width="17.625" customWidth="1"/>
    <col min="1544" max="1544" width="7.625" customWidth="1"/>
    <col min="1545" max="1545" width="19.625" customWidth="1"/>
    <col min="1793" max="1793" width="3.625" customWidth="1"/>
    <col min="1794" max="1794" width="17.625" customWidth="1"/>
    <col min="1795" max="1795" width="8.25" customWidth="1"/>
    <col min="1796" max="1796" width="19.625" customWidth="1"/>
    <col min="1797" max="1797" width="2.25" customWidth="1"/>
    <col min="1798" max="1798" width="3.625" customWidth="1"/>
    <col min="1799" max="1799" width="17.625" customWidth="1"/>
    <col min="1800" max="1800" width="7.625" customWidth="1"/>
    <col min="1801" max="1801" width="19.625" customWidth="1"/>
    <col min="2049" max="2049" width="3.625" customWidth="1"/>
    <col min="2050" max="2050" width="17.625" customWidth="1"/>
    <col min="2051" max="2051" width="8.25" customWidth="1"/>
    <col min="2052" max="2052" width="19.625" customWidth="1"/>
    <col min="2053" max="2053" width="2.25" customWidth="1"/>
    <col min="2054" max="2054" width="3.625" customWidth="1"/>
    <col min="2055" max="2055" width="17.625" customWidth="1"/>
    <col min="2056" max="2056" width="7.625" customWidth="1"/>
    <col min="2057" max="2057" width="19.625" customWidth="1"/>
    <col min="2305" max="2305" width="3.625" customWidth="1"/>
    <col min="2306" max="2306" width="17.625" customWidth="1"/>
    <col min="2307" max="2307" width="8.25" customWidth="1"/>
    <col min="2308" max="2308" width="19.625" customWidth="1"/>
    <col min="2309" max="2309" width="2.25" customWidth="1"/>
    <col min="2310" max="2310" width="3.625" customWidth="1"/>
    <col min="2311" max="2311" width="17.625" customWidth="1"/>
    <col min="2312" max="2312" width="7.625" customWidth="1"/>
    <col min="2313" max="2313" width="19.625" customWidth="1"/>
    <col min="2561" max="2561" width="3.625" customWidth="1"/>
    <col min="2562" max="2562" width="17.625" customWidth="1"/>
    <col min="2563" max="2563" width="8.25" customWidth="1"/>
    <col min="2564" max="2564" width="19.625" customWidth="1"/>
    <col min="2565" max="2565" width="2.25" customWidth="1"/>
    <col min="2566" max="2566" width="3.625" customWidth="1"/>
    <col min="2567" max="2567" width="17.625" customWidth="1"/>
    <col min="2568" max="2568" width="7.625" customWidth="1"/>
    <col min="2569" max="2569" width="19.625" customWidth="1"/>
    <col min="2817" max="2817" width="3.625" customWidth="1"/>
    <col min="2818" max="2818" width="17.625" customWidth="1"/>
    <col min="2819" max="2819" width="8.25" customWidth="1"/>
    <col min="2820" max="2820" width="19.625" customWidth="1"/>
    <col min="2821" max="2821" width="2.25" customWidth="1"/>
    <col min="2822" max="2822" width="3.625" customWidth="1"/>
    <col min="2823" max="2823" width="17.625" customWidth="1"/>
    <col min="2824" max="2824" width="7.625" customWidth="1"/>
    <col min="2825" max="2825" width="19.625" customWidth="1"/>
    <col min="3073" max="3073" width="3.625" customWidth="1"/>
    <col min="3074" max="3074" width="17.625" customWidth="1"/>
    <col min="3075" max="3075" width="8.25" customWidth="1"/>
    <col min="3076" max="3076" width="19.625" customWidth="1"/>
    <col min="3077" max="3077" width="2.25" customWidth="1"/>
    <col min="3078" max="3078" width="3.625" customWidth="1"/>
    <col min="3079" max="3079" width="17.625" customWidth="1"/>
    <col min="3080" max="3080" width="7.625" customWidth="1"/>
    <col min="3081" max="3081" width="19.625" customWidth="1"/>
    <col min="3329" max="3329" width="3.625" customWidth="1"/>
    <col min="3330" max="3330" width="17.625" customWidth="1"/>
    <col min="3331" max="3331" width="8.25" customWidth="1"/>
    <col min="3332" max="3332" width="19.625" customWidth="1"/>
    <col min="3333" max="3333" width="2.25" customWidth="1"/>
    <col min="3334" max="3334" width="3.625" customWidth="1"/>
    <col min="3335" max="3335" width="17.625" customWidth="1"/>
    <col min="3336" max="3336" width="7.625" customWidth="1"/>
    <col min="3337" max="3337" width="19.625" customWidth="1"/>
    <col min="3585" max="3585" width="3.625" customWidth="1"/>
    <col min="3586" max="3586" width="17.625" customWidth="1"/>
    <col min="3587" max="3587" width="8.25" customWidth="1"/>
    <col min="3588" max="3588" width="19.625" customWidth="1"/>
    <col min="3589" max="3589" width="2.25" customWidth="1"/>
    <col min="3590" max="3590" width="3.625" customWidth="1"/>
    <col min="3591" max="3591" width="17.625" customWidth="1"/>
    <col min="3592" max="3592" width="7.625" customWidth="1"/>
    <col min="3593" max="3593" width="19.625" customWidth="1"/>
    <col min="3841" max="3841" width="3.625" customWidth="1"/>
    <col min="3842" max="3842" width="17.625" customWidth="1"/>
    <col min="3843" max="3843" width="8.25" customWidth="1"/>
    <col min="3844" max="3844" width="19.625" customWidth="1"/>
    <col min="3845" max="3845" width="2.25" customWidth="1"/>
    <col min="3846" max="3846" width="3.625" customWidth="1"/>
    <col min="3847" max="3847" width="17.625" customWidth="1"/>
    <col min="3848" max="3848" width="7.625" customWidth="1"/>
    <col min="3849" max="3849" width="19.625" customWidth="1"/>
    <col min="4097" max="4097" width="3.625" customWidth="1"/>
    <col min="4098" max="4098" width="17.625" customWidth="1"/>
    <col min="4099" max="4099" width="8.25" customWidth="1"/>
    <col min="4100" max="4100" width="19.625" customWidth="1"/>
    <col min="4101" max="4101" width="2.25" customWidth="1"/>
    <col min="4102" max="4102" width="3.625" customWidth="1"/>
    <col min="4103" max="4103" width="17.625" customWidth="1"/>
    <col min="4104" max="4104" width="7.625" customWidth="1"/>
    <col min="4105" max="4105" width="19.625" customWidth="1"/>
    <col min="4353" max="4353" width="3.625" customWidth="1"/>
    <col min="4354" max="4354" width="17.625" customWidth="1"/>
    <col min="4355" max="4355" width="8.25" customWidth="1"/>
    <col min="4356" max="4356" width="19.625" customWidth="1"/>
    <col min="4357" max="4357" width="2.25" customWidth="1"/>
    <col min="4358" max="4358" width="3.625" customWidth="1"/>
    <col min="4359" max="4359" width="17.625" customWidth="1"/>
    <col min="4360" max="4360" width="7.625" customWidth="1"/>
    <col min="4361" max="4361" width="19.625" customWidth="1"/>
    <col min="4609" max="4609" width="3.625" customWidth="1"/>
    <col min="4610" max="4610" width="17.625" customWidth="1"/>
    <col min="4611" max="4611" width="8.25" customWidth="1"/>
    <col min="4612" max="4612" width="19.625" customWidth="1"/>
    <col min="4613" max="4613" width="2.25" customWidth="1"/>
    <col min="4614" max="4614" width="3.625" customWidth="1"/>
    <col min="4615" max="4615" width="17.625" customWidth="1"/>
    <col min="4616" max="4616" width="7.625" customWidth="1"/>
    <col min="4617" max="4617" width="19.625" customWidth="1"/>
    <col min="4865" max="4865" width="3.625" customWidth="1"/>
    <col min="4866" max="4866" width="17.625" customWidth="1"/>
    <col min="4867" max="4867" width="8.25" customWidth="1"/>
    <col min="4868" max="4868" width="19.625" customWidth="1"/>
    <col min="4869" max="4869" width="2.25" customWidth="1"/>
    <col min="4870" max="4870" width="3.625" customWidth="1"/>
    <col min="4871" max="4871" width="17.625" customWidth="1"/>
    <col min="4872" max="4872" width="7.625" customWidth="1"/>
    <col min="4873" max="4873" width="19.625" customWidth="1"/>
    <col min="5121" max="5121" width="3.625" customWidth="1"/>
    <col min="5122" max="5122" width="17.625" customWidth="1"/>
    <col min="5123" max="5123" width="8.25" customWidth="1"/>
    <col min="5124" max="5124" width="19.625" customWidth="1"/>
    <col min="5125" max="5125" width="2.25" customWidth="1"/>
    <col min="5126" max="5126" width="3.625" customWidth="1"/>
    <col min="5127" max="5127" width="17.625" customWidth="1"/>
    <col min="5128" max="5128" width="7.625" customWidth="1"/>
    <col min="5129" max="5129" width="19.625" customWidth="1"/>
    <col min="5377" max="5377" width="3.625" customWidth="1"/>
    <col min="5378" max="5378" width="17.625" customWidth="1"/>
    <col min="5379" max="5379" width="8.25" customWidth="1"/>
    <col min="5380" max="5380" width="19.625" customWidth="1"/>
    <col min="5381" max="5381" width="2.25" customWidth="1"/>
    <col min="5382" max="5382" width="3.625" customWidth="1"/>
    <col min="5383" max="5383" width="17.625" customWidth="1"/>
    <col min="5384" max="5384" width="7.625" customWidth="1"/>
    <col min="5385" max="5385" width="19.625" customWidth="1"/>
    <col min="5633" max="5633" width="3.625" customWidth="1"/>
    <col min="5634" max="5634" width="17.625" customWidth="1"/>
    <col min="5635" max="5635" width="8.25" customWidth="1"/>
    <col min="5636" max="5636" width="19.625" customWidth="1"/>
    <col min="5637" max="5637" width="2.25" customWidth="1"/>
    <col min="5638" max="5638" width="3.625" customWidth="1"/>
    <col min="5639" max="5639" width="17.625" customWidth="1"/>
    <col min="5640" max="5640" width="7.625" customWidth="1"/>
    <col min="5641" max="5641" width="19.625" customWidth="1"/>
    <col min="5889" max="5889" width="3.625" customWidth="1"/>
    <col min="5890" max="5890" width="17.625" customWidth="1"/>
    <col min="5891" max="5891" width="8.25" customWidth="1"/>
    <col min="5892" max="5892" width="19.625" customWidth="1"/>
    <col min="5893" max="5893" width="2.25" customWidth="1"/>
    <col min="5894" max="5894" width="3.625" customWidth="1"/>
    <col min="5895" max="5895" width="17.625" customWidth="1"/>
    <col min="5896" max="5896" width="7.625" customWidth="1"/>
    <col min="5897" max="5897" width="19.625" customWidth="1"/>
    <col min="6145" max="6145" width="3.625" customWidth="1"/>
    <col min="6146" max="6146" width="17.625" customWidth="1"/>
    <col min="6147" max="6147" width="8.25" customWidth="1"/>
    <col min="6148" max="6148" width="19.625" customWidth="1"/>
    <col min="6149" max="6149" width="2.25" customWidth="1"/>
    <col min="6150" max="6150" width="3.625" customWidth="1"/>
    <col min="6151" max="6151" width="17.625" customWidth="1"/>
    <col min="6152" max="6152" width="7.625" customWidth="1"/>
    <col min="6153" max="6153" width="19.625" customWidth="1"/>
    <col min="6401" max="6401" width="3.625" customWidth="1"/>
    <col min="6402" max="6402" width="17.625" customWidth="1"/>
    <col min="6403" max="6403" width="8.25" customWidth="1"/>
    <col min="6404" max="6404" width="19.625" customWidth="1"/>
    <col min="6405" max="6405" width="2.25" customWidth="1"/>
    <col min="6406" max="6406" width="3.625" customWidth="1"/>
    <col min="6407" max="6407" width="17.625" customWidth="1"/>
    <col min="6408" max="6408" width="7.625" customWidth="1"/>
    <col min="6409" max="6409" width="19.625" customWidth="1"/>
    <col min="6657" max="6657" width="3.625" customWidth="1"/>
    <col min="6658" max="6658" width="17.625" customWidth="1"/>
    <col min="6659" max="6659" width="8.25" customWidth="1"/>
    <col min="6660" max="6660" width="19.625" customWidth="1"/>
    <col min="6661" max="6661" width="2.25" customWidth="1"/>
    <col min="6662" max="6662" width="3.625" customWidth="1"/>
    <col min="6663" max="6663" width="17.625" customWidth="1"/>
    <col min="6664" max="6664" width="7.625" customWidth="1"/>
    <col min="6665" max="6665" width="19.625" customWidth="1"/>
    <col min="6913" max="6913" width="3.625" customWidth="1"/>
    <col min="6914" max="6914" width="17.625" customWidth="1"/>
    <col min="6915" max="6915" width="8.25" customWidth="1"/>
    <col min="6916" max="6916" width="19.625" customWidth="1"/>
    <col min="6917" max="6917" width="2.25" customWidth="1"/>
    <col min="6918" max="6918" width="3.625" customWidth="1"/>
    <col min="6919" max="6919" width="17.625" customWidth="1"/>
    <col min="6920" max="6920" width="7.625" customWidth="1"/>
    <col min="6921" max="6921" width="19.625" customWidth="1"/>
    <col min="7169" max="7169" width="3.625" customWidth="1"/>
    <col min="7170" max="7170" width="17.625" customWidth="1"/>
    <col min="7171" max="7171" width="8.25" customWidth="1"/>
    <col min="7172" max="7172" width="19.625" customWidth="1"/>
    <col min="7173" max="7173" width="2.25" customWidth="1"/>
    <col min="7174" max="7174" width="3.625" customWidth="1"/>
    <col min="7175" max="7175" width="17.625" customWidth="1"/>
    <col min="7176" max="7176" width="7.625" customWidth="1"/>
    <col min="7177" max="7177" width="19.625" customWidth="1"/>
    <col min="7425" max="7425" width="3.625" customWidth="1"/>
    <col min="7426" max="7426" width="17.625" customWidth="1"/>
    <col min="7427" max="7427" width="8.25" customWidth="1"/>
    <col min="7428" max="7428" width="19.625" customWidth="1"/>
    <col min="7429" max="7429" width="2.25" customWidth="1"/>
    <col min="7430" max="7430" width="3.625" customWidth="1"/>
    <col min="7431" max="7431" width="17.625" customWidth="1"/>
    <col min="7432" max="7432" width="7.625" customWidth="1"/>
    <col min="7433" max="7433" width="19.625" customWidth="1"/>
    <col min="7681" max="7681" width="3.625" customWidth="1"/>
    <col min="7682" max="7682" width="17.625" customWidth="1"/>
    <col min="7683" max="7683" width="8.25" customWidth="1"/>
    <col min="7684" max="7684" width="19.625" customWidth="1"/>
    <col min="7685" max="7685" width="2.25" customWidth="1"/>
    <col min="7686" max="7686" width="3.625" customWidth="1"/>
    <col min="7687" max="7687" width="17.625" customWidth="1"/>
    <col min="7688" max="7688" width="7.625" customWidth="1"/>
    <col min="7689" max="7689" width="19.625" customWidth="1"/>
    <col min="7937" max="7937" width="3.625" customWidth="1"/>
    <col min="7938" max="7938" width="17.625" customWidth="1"/>
    <col min="7939" max="7939" width="8.25" customWidth="1"/>
    <col min="7940" max="7940" width="19.625" customWidth="1"/>
    <col min="7941" max="7941" width="2.25" customWidth="1"/>
    <col min="7942" max="7942" width="3.625" customWidth="1"/>
    <col min="7943" max="7943" width="17.625" customWidth="1"/>
    <col min="7944" max="7944" width="7.625" customWidth="1"/>
    <col min="7945" max="7945" width="19.625" customWidth="1"/>
    <col min="8193" max="8193" width="3.625" customWidth="1"/>
    <col min="8194" max="8194" width="17.625" customWidth="1"/>
    <col min="8195" max="8195" width="8.25" customWidth="1"/>
    <col min="8196" max="8196" width="19.625" customWidth="1"/>
    <col min="8197" max="8197" width="2.25" customWidth="1"/>
    <col min="8198" max="8198" width="3.625" customWidth="1"/>
    <col min="8199" max="8199" width="17.625" customWidth="1"/>
    <col min="8200" max="8200" width="7.625" customWidth="1"/>
    <col min="8201" max="8201" width="19.625" customWidth="1"/>
    <col min="8449" max="8449" width="3.625" customWidth="1"/>
    <col min="8450" max="8450" width="17.625" customWidth="1"/>
    <col min="8451" max="8451" width="8.25" customWidth="1"/>
    <col min="8452" max="8452" width="19.625" customWidth="1"/>
    <col min="8453" max="8453" width="2.25" customWidth="1"/>
    <col min="8454" max="8454" width="3.625" customWidth="1"/>
    <col min="8455" max="8455" width="17.625" customWidth="1"/>
    <col min="8456" max="8456" width="7.625" customWidth="1"/>
    <col min="8457" max="8457" width="19.625" customWidth="1"/>
    <col min="8705" max="8705" width="3.625" customWidth="1"/>
    <col min="8706" max="8706" width="17.625" customWidth="1"/>
    <col min="8707" max="8707" width="8.25" customWidth="1"/>
    <col min="8708" max="8708" width="19.625" customWidth="1"/>
    <col min="8709" max="8709" width="2.25" customWidth="1"/>
    <col min="8710" max="8710" width="3.625" customWidth="1"/>
    <col min="8711" max="8711" width="17.625" customWidth="1"/>
    <col min="8712" max="8712" width="7.625" customWidth="1"/>
    <col min="8713" max="8713" width="19.625" customWidth="1"/>
    <col min="8961" max="8961" width="3.625" customWidth="1"/>
    <col min="8962" max="8962" width="17.625" customWidth="1"/>
    <col min="8963" max="8963" width="8.25" customWidth="1"/>
    <col min="8964" max="8964" width="19.625" customWidth="1"/>
    <col min="8965" max="8965" width="2.25" customWidth="1"/>
    <col min="8966" max="8966" width="3.625" customWidth="1"/>
    <col min="8967" max="8967" width="17.625" customWidth="1"/>
    <col min="8968" max="8968" width="7.625" customWidth="1"/>
    <col min="8969" max="8969" width="19.625" customWidth="1"/>
    <col min="9217" max="9217" width="3.625" customWidth="1"/>
    <col min="9218" max="9218" width="17.625" customWidth="1"/>
    <col min="9219" max="9219" width="8.25" customWidth="1"/>
    <col min="9220" max="9220" width="19.625" customWidth="1"/>
    <col min="9221" max="9221" width="2.25" customWidth="1"/>
    <col min="9222" max="9222" width="3.625" customWidth="1"/>
    <col min="9223" max="9223" width="17.625" customWidth="1"/>
    <col min="9224" max="9224" width="7.625" customWidth="1"/>
    <col min="9225" max="9225" width="19.625" customWidth="1"/>
    <col min="9473" max="9473" width="3.625" customWidth="1"/>
    <col min="9474" max="9474" width="17.625" customWidth="1"/>
    <col min="9475" max="9475" width="8.25" customWidth="1"/>
    <col min="9476" max="9476" width="19.625" customWidth="1"/>
    <col min="9477" max="9477" width="2.25" customWidth="1"/>
    <col min="9478" max="9478" width="3.625" customWidth="1"/>
    <col min="9479" max="9479" width="17.625" customWidth="1"/>
    <col min="9480" max="9480" width="7.625" customWidth="1"/>
    <col min="9481" max="9481" width="19.625" customWidth="1"/>
    <col min="9729" max="9729" width="3.625" customWidth="1"/>
    <col min="9730" max="9730" width="17.625" customWidth="1"/>
    <col min="9731" max="9731" width="8.25" customWidth="1"/>
    <col min="9732" max="9732" width="19.625" customWidth="1"/>
    <col min="9733" max="9733" width="2.25" customWidth="1"/>
    <col min="9734" max="9734" width="3.625" customWidth="1"/>
    <col min="9735" max="9735" width="17.625" customWidth="1"/>
    <col min="9736" max="9736" width="7.625" customWidth="1"/>
    <col min="9737" max="9737" width="19.625" customWidth="1"/>
    <col min="9985" max="9985" width="3.625" customWidth="1"/>
    <col min="9986" max="9986" width="17.625" customWidth="1"/>
    <col min="9987" max="9987" width="8.25" customWidth="1"/>
    <col min="9988" max="9988" width="19.625" customWidth="1"/>
    <col min="9989" max="9989" width="2.25" customWidth="1"/>
    <col min="9990" max="9990" width="3.625" customWidth="1"/>
    <col min="9991" max="9991" width="17.625" customWidth="1"/>
    <col min="9992" max="9992" width="7.625" customWidth="1"/>
    <col min="9993" max="9993" width="19.625" customWidth="1"/>
    <col min="10241" max="10241" width="3.625" customWidth="1"/>
    <col min="10242" max="10242" width="17.625" customWidth="1"/>
    <col min="10243" max="10243" width="8.25" customWidth="1"/>
    <col min="10244" max="10244" width="19.625" customWidth="1"/>
    <col min="10245" max="10245" width="2.25" customWidth="1"/>
    <col min="10246" max="10246" width="3.625" customWidth="1"/>
    <col min="10247" max="10247" width="17.625" customWidth="1"/>
    <col min="10248" max="10248" width="7.625" customWidth="1"/>
    <col min="10249" max="10249" width="19.625" customWidth="1"/>
    <col min="10497" max="10497" width="3.625" customWidth="1"/>
    <col min="10498" max="10498" width="17.625" customWidth="1"/>
    <col min="10499" max="10499" width="8.25" customWidth="1"/>
    <col min="10500" max="10500" width="19.625" customWidth="1"/>
    <col min="10501" max="10501" width="2.25" customWidth="1"/>
    <col min="10502" max="10502" width="3.625" customWidth="1"/>
    <col min="10503" max="10503" width="17.625" customWidth="1"/>
    <col min="10504" max="10504" width="7.625" customWidth="1"/>
    <col min="10505" max="10505" width="19.625" customWidth="1"/>
    <col min="10753" max="10753" width="3.625" customWidth="1"/>
    <col min="10754" max="10754" width="17.625" customWidth="1"/>
    <col min="10755" max="10755" width="8.25" customWidth="1"/>
    <col min="10756" max="10756" width="19.625" customWidth="1"/>
    <col min="10757" max="10757" width="2.25" customWidth="1"/>
    <col min="10758" max="10758" width="3.625" customWidth="1"/>
    <col min="10759" max="10759" width="17.625" customWidth="1"/>
    <col min="10760" max="10760" width="7.625" customWidth="1"/>
    <col min="10761" max="10761" width="19.625" customWidth="1"/>
    <col min="11009" max="11009" width="3.625" customWidth="1"/>
    <col min="11010" max="11010" width="17.625" customWidth="1"/>
    <col min="11011" max="11011" width="8.25" customWidth="1"/>
    <col min="11012" max="11012" width="19.625" customWidth="1"/>
    <col min="11013" max="11013" width="2.25" customWidth="1"/>
    <col min="11014" max="11014" width="3.625" customWidth="1"/>
    <col min="11015" max="11015" width="17.625" customWidth="1"/>
    <col min="11016" max="11016" width="7.625" customWidth="1"/>
    <col min="11017" max="11017" width="19.625" customWidth="1"/>
    <col min="11265" max="11265" width="3.625" customWidth="1"/>
    <col min="11266" max="11266" width="17.625" customWidth="1"/>
    <col min="11267" max="11267" width="8.25" customWidth="1"/>
    <col min="11268" max="11268" width="19.625" customWidth="1"/>
    <col min="11269" max="11269" width="2.25" customWidth="1"/>
    <col min="11270" max="11270" width="3.625" customWidth="1"/>
    <col min="11271" max="11271" width="17.625" customWidth="1"/>
    <col min="11272" max="11272" width="7.625" customWidth="1"/>
    <col min="11273" max="11273" width="19.625" customWidth="1"/>
    <col min="11521" max="11521" width="3.625" customWidth="1"/>
    <col min="11522" max="11522" width="17.625" customWidth="1"/>
    <col min="11523" max="11523" width="8.25" customWidth="1"/>
    <col min="11524" max="11524" width="19.625" customWidth="1"/>
    <col min="11525" max="11525" width="2.25" customWidth="1"/>
    <col min="11526" max="11526" width="3.625" customWidth="1"/>
    <col min="11527" max="11527" width="17.625" customWidth="1"/>
    <col min="11528" max="11528" width="7.625" customWidth="1"/>
    <col min="11529" max="11529" width="19.625" customWidth="1"/>
    <col min="11777" max="11777" width="3.625" customWidth="1"/>
    <col min="11778" max="11778" width="17.625" customWidth="1"/>
    <col min="11779" max="11779" width="8.25" customWidth="1"/>
    <col min="11780" max="11780" width="19.625" customWidth="1"/>
    <col min="11781" max="11781" width="2.25" customWidth="1"/>
    <col min="11782" max="11782" width="3.625" customWidth="1"/>
    <col min="11783" max="11783" width="17.625" customWidth="1"/>
    <col min="11784" max="11784" width="7.625" customWidth="1"/>
    <col min="11785" max="11785" width="19.625" customWidth="1"/>
    <col min="12033" max="12033" width="3.625" customWidth="1"/>
    <col min="12034" max="12034" width="17.625" customWidth="1"/>
    <col min="12035" max="12035" width="8.25" customWidth="1"/>
    <col min="12036" max="12036" width="19.625" customWidth="1"/>
    <col min="12037" max="12037" width="2.25" customWidth="1"/>
    <col min="12038" max="12038" width="3.625" customWidth="1"/>
    <col min="12039" max="12039" width="17.625" customWidth="1"/>
    <col min="12040" max="12040" width="7.625" customWidth="1"/>
    <col min="12041" max="12041" width="19.625" customWidth="1"/>
    <col min="12289" max="12289" width="3.625" customWidth="1"/>
    <col min="12290" max="12290" width="17.625" customWidth="1"/>
    <col min="12291" max="12291" width="8.25" customWidth="1"/>
    <col min="12292" max="12292" width="19.625" customWidth="1"/>
    <col min="12293" max="12293" width="2.25" customWidth="1"/>
    <col min="12294" max="12294" width="3.625" customWidth="1"/>
    <col min="12295" max="12295" width="17.625" customWidth="1"/>
    <col min="12296" max="12296" width="7.625" customWidth="1"/>
    <col min="12297" max="12297" width="19.625" customWidth="1"/>
    <col min="12545" max="12545" width="3.625" customWidth="1"/>
    <col min="12546" max="12546" width="17.625" customWidth="1"/>
    <col min="12547" max="12547" width="8.25" customWidth="1"/>
    <col min="12548" max="12548" width="19.625" customWidth="1"/>
    <col min="12549" max="12549" width="2.25" customWidth="1"/>
    <col min="12550" max="12550" width="3.625" customWidth="1"/>
    <col min="12551" max="12551" width="17.625" customWidth="1"/>
    <col min="12552" max="12552" width="7.625" customWidth="1"/>
    <col min="12553" max="12553" width="19.625" customWidth="1"/>
    <col min="12801" max="12801" width="3.625" customWidth="1"/>
    <col min="12802" max="12802" width="17.625" customWidth="1"/>
    <col min="12803" max="12803" width="8.25" customWidth="1"/>
    <col min="12804" max="12804" width="19.625" customWidth="1"/>
    <col min="12805" max="12805" width="2.25" customWidth="1"/>
    <col min="12806" max="12806" width="3.625" customWidth="1"/>
    <col min="12807" max="12807" width="17.625" customWidth="1"/>
    <col min="12808" max="12808" width="7.625" customWidth="1"/>
    <col min="12809" max="12809" width="19.625" customWidth="1"/>
    <col min="13057" max="13057" width="3.625" customWidth="1"/>
    <col min="13058" max="13058" width="17.625" customWidth="1"/>
    <col min="13059" max="13059" width="8.25" customWidth="1"/>
    <col min="13060" max="13060" width="19.625" customWidth="1"/>
    <col min="13061" max="13061" width="2.25" customWidth="1"/>
    <col min="13062" max="13062" width="3.625" customWidth="1"/>
    <col min="13063" max="13063" width="17.625" customWidth="1"/>
    <col min="13064" max="13064" width="7.625" customWidth="1"/>
    <col min="13065" max="13065" width="19.625" customWidth="1"/>
    <col min="13313" max="13313" width="3.625" customWidth="1"/>
    <col min="13314" max="13314" width="17.625" customWidth="1"/>
    <col min="13315" max="13315" width="8.25" customWidth="1"/>
    <col min="13316" max="13316" width="19.625" customWidth="1"/>
    <col min="13317" max="13317" width="2.25" customWidth="1"/>
    <col min="13318" max="13318" width="3.625" customWidth="1"/>
    <col min="13319" max="13319" width="17.625" customWidth="1"/>
    <col min="13320" max="13320" width="7.625" customWidth="1"/>
    <col min="13321" max="13321" width="19.625" customWidth="1"/>
    <col min="13569" max="13569" width="3.625" customWidth="1"/>
    <col min="13570" max="13570" width="17.625" customWidth="1"/>
    <col min="13571" max="13571" width="8.25" customWidth="1"/>
    <col min="13572" max="13572" width="19.625" customWidth="1"/>
    <col min="13573" max="13573" width="2.25" customWidth="1"/>
    <col min="13574" max="13574" width="3.625" customWidth="1"/>
    <col min="13575" max="13575" width="17.625" customWidth="1"/>
    <col min="13576" max="13576" width="7.625" customWidth="1"/>
    <col min="13577" max="13577" width="19.625" customWidth="1"/>
    <col min="13825" max="13825" width="3.625" customWidth="1"/>
    <col min="13826" max="13826" width="17.625" customWidth="1"/>
    <col min="13827" max="13827" width="8.25" customWidth="1"/>
    <col min="13828" max="13828" width="19.625" customWidth="1"/>
    <col min="13829" max="13829" width="2.25" customWidth="1"/>
    <col min="13830" max="13830" width="3.625" customWidth="1"/>
    <col min="13831" max="13831" width="17.625" customWidth="1"/>
    <col min="13832" max="13832" width="7.625" customWidth="1"/>
    <col min="13833" max="13833" width="19.625" customWidth="1"/>
    <col min="14081" max="14081" width="3.625" customWidth="1"/>
    <col min="14082" max="14082" width="17.625" customWidth="1"/>
    <col min="14083" max="14083" width="8.25" customWidth="1"/>
    <col min="14084" max="14084" width="19.625" customWidth="1"/>
    <col min="14085" max="14085" width="2.25" customWidth="1"/>
    <col min="14086" max="14086" width="3.625" customWidth="1"/>
    <col min="14087" max="14087" width="17.625" customWidth="1"/>
    <col min="14088" max="14088" width="7.625" customWidth="1"/>
    <col min="14089" max="14089" width="19.625" customWidth="1"/>
    <col min="14337" max="14337" width="3.625" customWidth="1"/>
    <col min="14338" max="14338" width="17.625" customWidth="1"/>
    <col min="14339" max="14339" width="8.25" customWidth="1"/>
    <col min="14340" max="14340" width="19.625" customWidth="1"/>
    <col min="14341" max="14341" width="2.25" customWidth="1"/>
    <col min="14342" max="14342" width="3.625" customWidth="1"/>
    <col min="14343" max="14343" width="17.625" customWidth="1"/>
    <col min="14344" max="14344" width="7.625" customWidth="1"/>
    <col min="14345" max="14345" width="19.625" customWidth="1"/>
    <col min="14593" max="14593" width="3.625" customWidth="1"/>
    <col min="14594" max="14594" width="17.625" customWidth="1"/>
    <col min="14595" max="14595" width="8.25" customWidth="1"/>
    <col min="14596" max="14596" width="19.625" customWidth="1"/>
    <col min="14597" max="14597" width="2.25" customWidth="1"/>
    <col min="14598" max="14598" width="3.625" customWidth="1"/>
    <col min="14599" max="14599" width="17.625" customWidth="1"/>
    <col min="14600" max="14600" width="7.625" customWidth="1"/>
    <col min="14601" max="14601" width="19.625" customWidth="1"/>
    <col min="14849" max="14849" width="3.625" customWidth="1"/>
    <col min="14850" max="14850" width="17.625" customWidth="1"/>
    <col min="14851" max="14851" width="8.25" customWidth="1"/>
    <col min="14852" max="14852" width="19.625" customWidth="1"/>
    <col min="14853" max="14853" width="2.25" customWidth="1"/>
    <col min="14854" max="14854" width="3.625" customWidth="1"/>
    <col min="14855" max="14855" width="17.625" customWidth="1"/>
    <col min="14856" max="14856" width="7.625" customWidth="1"/>
    <col min="14857" max="14857" width="19.625" customWidth="1"/>
    <col min="15105" max="15105" width="3.625" customWidth="1"/>
    <col min="15106" max="15106" width="17.625" customWidth="1"/>
    <col min="15107" max="15107" width="8.25" customWidth="1"/>
    <col min="15108" max="15108" width="19.625" customWidth="1"/>
    <col min="15109" max="15109" width="2.25" customWidth="1"/>
    <col min="15110" max="15110" width="3.625" customWidth="1"/>
    <col min="15111" max="15111" width="17.625" customWidth="1"/>
    <col min="15112" max="15112" width="7.625" customWidth="1"/>
    <col min="15113" max="15113" width="19.625" customWidth="1"/>
    <col min="15361" max="15361" width="3.625" customWidth="1"/>
    <col min="15362" max="15362" width="17.625" customWidth="1"/>
    <col min="15363" max="15363" width="8.25" customWidth="1"/>
    <col min="15364" max="15364" width="19.625" customWidth="1"/>
    <col min="15365" max="15365" width="2.25" customWidth="1"/>
    <col min="15366" max="15366" width="3.625" customWidth="1"/>
    <col min="15367" max="15367" width="17.625" customWidth="1"/>
    <col min="15368" max="15368" width="7.625" customWidth="1"/>
    <col min="15369" max="15369" width="19.625" customWidth="1"/>
    <col min="15617" max="15617" width="3.625" customWidth="1"/>
    <col min="15618" max="15618" width="17.625" customWidth="1"/>
    <col min="15619" max="15619" width="8.25" customWidth="1"/>
    <col min="15620" max="15620" width="19.625" customWidth="1"/>
    <col min="15621" max="15621" width="2.25" customWidth="1"/>
    <col min="15622" max="15622" width="3.625" customWidth="1"/>
    <col min="15623" max="15623" width="17.625" customWidth="1"/>
    <col min="15624" max="15624" width="7.625" customWidth="1"/>
    <col min="15625" max="15625" width="19.625" customWidth="1"/>
    <col min="15873" max="15873" width="3.625" customWidth="1"/>
    <col min="15874" max="15874" width="17.625" customWidth="1"/>
    <col min="15875" max="15875" width="8.25" customWidth="1"/>
    <col min="15876" max="15876" width="19.625" customWidth="1"/>
    <col min="15877" max="15877" width="2.25" customWidth="1"/>
    <col min="15878" max="15878" width="3.625" customWidth="1"/>
    <col min="15879" max="15879" width="17.625" customWidth="1"/>
    <col min="15880" max="15880" width="7.625" customWidth="1"/>
    <col min="15881" max="15881" width="19.625" customWidth="1"/>
    <col min="16129" max="16129" width="3.625" customWidth="1"/>
    <col min="16130" max="16130" width="17.625" customWidth="1"/>
    <col min="16131" max="16131" width="8.25" customWidth="1"/>
    <col min="16132" max="16132" width="19.625" customWidth="1"/>
    <col min="16133" max="16133" width="2.25" customWidth="1"/>
    <col min="16134" max="16134" width="3.625" customWidth="1"/>
    <col min="16135" max="16135" width="17.625" customWidth="1"/>
    <col min="16136" max="16136" width="7.625" customWidth="1"/>
    <col min="16137" max="16137" width="19.625" customWidth="1"/>
  </cols>
  <sheetData>
    <row r="1" spans="1:11" ht="37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</row>
    <row r="2" spans="1:11" s="4" customFormat="1" ht="29.25" customHeight="1" thickBot="1">
      <c r="A2" s="25" t="s">
        <v>146</v>
      </c>
      <c r="B2" s="26" t="s">
        <v>0</v>
      </c>
      <c r="C2" s="26" t="s">
        <v>1</v>
      </c>
      <c r="D2" s="26" t="s">
        <v>2</v>
      </c>
      <c r="E2" s="27"/>
      <c r="F2" s="26" t="s">
        <v>146</v>
      </c>
      <c r="G2" s="26" t="s">
        <v>0</v>
      </c>
      <c r="H2" s="26" t="s">
        <v>1</v>
      </c>
      <c r="I2" s="26" t="s">
        <v>2</v>
      </c>
    </row>
    <row r="3" spans="1:11" ht="56.85" customHeight="1">
      <c r="A3" s="28"/>
      <c r="B3" s="29" t="s">
        <v>62</v>
      </c>
      <c r="C3" s="30" t="s">
        <v>3</v>
      </c>
      <c r="D3" s="31"/>
      <c r="E3" s="32"/>
      <c r="F3" s="28"/>
      <c r="G3" s="29" t="s">
        <v>147</v>
      </c>
      <c r="H3" s="33" t="s">
        <v>148</v>
      </c>
      <c r="I3" s="34"/>
    </row>
    <row r="4" spans="1:11" ht="56.85" customHeight="1">
      <c r="A4" s="35"/>
      <c r="B4" s="36" t="s">
        <v>149</v>
      </c>
      <c r="C4" s="37" t="s">
        <v>150</v>
      </c>
      <c r="D4" s="38"/>
      <c r="E4" s="32"/>
      <c r="F4" s="35"/>
      <c r="G4" s="39" t="s">
        <v>147</v>
      </c>
      <c r="H4" s="33" t="s">
        <v>151</v>
      </c>
      <c r="I4" s="40"/>
      <c r="K4" s="41"/>
    </row>
    <row r="5" spans="1:11" ht="56.85" customHeight="1">
      <c r="A5" s="35"/>
      <c r="B5" s="36" t="s">
        <v>149</v>
      </c>
      <c r="C5" s="33" t="s">
        <v>152</v>
      </c>
      <c r="D5" s="42"/>
      <c r="E5" s="32"/>
      <c r="F5" s="35"/>
      <c r="G5" s="39" t="s">
        <v>147</v>
      </c>
      <c r="H5" s="33" t="s">
        <v>153</v>
      </c>
      <c r="I5" s="40"/>
    </row>
    <row r="6" spans="1:11" ht="56.85" customHeight="1">
      <c r="A6" s="35"/>
      <c r="B6" s="39" t="s">
        <v>63</v>
      </c>
      <c r="C6" s="33" t="s">
        <v>6</v>
      </c>
      <c r="D6" s="42"/>
      <c r="E6" s="32"/>
      <c r="F6" s="35"/>
      <c r="G6" s="39" t="s">
        <v>147</v>
      </c>
      <c r="H6" s="33" t="s">
        <v>155</v>
      </c>
      <c r="I6" s="40"/>
    </row>
    <row r="7" spans="1:11" ht="56.85" customHeight="1">
      <c r="A7" s="35"/>
      <c r="B7" s="39" t="s">
        <v>64</v>
      </c>
      <c r="C7" s="43" t="s">
        <v>9</v>
      </c>
      <c r="D7" s="42"/>
      <c r="E7" s="32"/>
      <c r="F7" s="35"/>
      <c r="G7" s="39" t="s">
        <v>147</v>
      </c>
      <c r="H7" s="33" t="s">
        <v>156</v>
      </c>
      <c r="I7" s="40"/>
    </row>
    <row r="8" spans="1:11" ht="56.85" customHeight="1">
      <c r="A8" s="35"/>
      <c r="B8" s="39" t="s">
        <v>65</v>
      </c>
      <c r="C8" s="43" t="s">
        <v>12</v>
      </c>
      <c r="D8" s="42"/>
      <c r="E8" s="32"/>
      <c r="F8" s="35"/>
      <c r="G8" s="39" t="s">
        <v>147</v>
      </c>
      <c r="H8" s="33" t="s">
        <v>157</v>
      </c>
      <c r="I8" s="40"/>
    </row>
    <row r="9" spans="1:11" ht="56.85" customHeight="1">
      <c r="A9" s="35"/>
      <c r="B9" s="39" t="s">
        <v>147</v>
      </c>
      <c r="C9" s="43" t="s">
        <v>158</v>
      </c>
      <c r="D9" s="42"/>
      <c r="E9" s="32"/>
      <c r="F9" s="35"/>
      <c r="G9" s="39" t="s">
        <v>147</v>
      </c>
      <c r="H9" s="33" t="s">
        <v>159</v>
      </c>
      <c r="I9" s="40"/>
    </row>
    <row r="10" spans="1:11" ht="56.85" customHeight="1">
      <c r="A10" s="35"/>
      <c r="B10" s="39" t="s">
        <v>147</v>
      </c>
      <c r="C10" s="33" t="s">
        <v>161</v>
      </c>
      <c r="D10" s="42"/>
      <c r="E10" s="32"/>
      <c r="F10" s="35"/>
      <c r="G10" s="39" t="s">
        <v>147</v>
      </c>
      <c r="H10" s="33" t="s">
        <v>160</v>
      </c>
      <c r="I10" s="40"/>
    </row>
    <row r="11" spans="1:11" ht="56.85" customHeight="1">
      <c r="A11" s="35"/>
      <c r="B11" s="39" t="s">
        <v>147</v>
      </c>
      <c r="C11" s="33" t="s">
        <v>163</v>
      </c>
      <c r="D11" s="42"/>
      <c r="E11" s="32"/>
      <c r="F11" s="35"/>
      <c r="G11" s="44" t="s">
        <v>147</v>
      </c>
      <c r="H11" s="43" t="s">
        <v>162</v>
      </c>
      <c r="I11" s="45"/>
    </row>
    <row r="12" spans="1:11" ht="56.85" customHeight="1">
      <c r="A12" s="35"/>
      <c r="B12" s="39" t="s">
        <v>147</v>
      </c>
      <c r="C12" s="33" t="s">
        <v>164</v>
      </c>
      <c r="D12" s="42"/>
      <c r="E12" s="32"/>
      <c r="F12" s="35"/>
      <c r="G12" s="44" t="s">
        <v>147</v>
      </c>
      <c r="H12" s="43" t="s">
        <v>16</v>
      </c>
      <c r="I12" s="46"/>
    </row>
    <row r="13" spans="1:11" ht="56.85" customHeight="1">
      <c r="A13" s="35"/>
      <c r="B13" s="39" t="s">
        <v>147</v>
      </c>
      <c r="C13" s="33" t="s">
        <v>166</v>
      </c>
      <c r="D13" s="42"/>
      <c r="E13" s="32"/>
      <c r="F13" s="35"/>
      <c r="G13" s="44" t="s">
        <v>147</v>
      </c>
      <c r="H13" s="43" t="s">
        <v>165</v>
      </c>
      <c r="I13" s="42"/>
    </row>
    <row r="14" spans="1:11" ht="56.85" customHeight="1">
      <c r="A14" s="35"/>
      <c r="B14" s="39" t="s">
        <v>147</v>
      </c>
      <c r="C14" s="33" t="s">
        <v>168</v>
      </c>
      <c r="D14" s="46"/>
      <c r="E14" s="32"/>
      <c r="F14" s="35"/>
      <c r="G14" s="44" t="s">
        <v>147</v>
      </c>
      <c r="H14" s="43" t="s">
        <v>167</v>
      </c>
      <c r="I14" s="42"/>
    </row>
    <row r="15" spans="1:11" ht="56.85" customHeight="1" thickBot="1">
      <c r="A15" s="48"/>
      <c r="B15" s="49" t="s">
        <v>147</v>
      </c>
      <c r="C15" s="50" t="s">
        <v>169</v>
      </c>
      <c r="D15" s="52"/>
      <c r="E15" s="47"/>
      <c r="F15" s="53"/>
      <c r="G15" s="54" t="s">
        <v>147</v>
      </c>
      <c r="H15" s="55" t="s">
        <v>154</v>
      </c>
      <c r="I15" s="56"/>
    </row>
  </sheetData>
  <mergeCells count="1">
    <mergeCell ref="A1:I1"/>
  </mergeCells>
  <phoneticPr fontId="2" type="noConversion"/>
  <pageMargins left="0.3125" right="0.19685039370078741" top="0.39370078740157483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D6" sqref="D6"/>
    </sheetView>
  </sheetViews>
  <sheetFormatPr defaultColWidth="9" defaultRowHeight="16.5"/>
  <cols>
    <col min="1" max="1" width="3.625" style="11" customWidth="1"/>
    <col min="2" max="2" width="16.875" style="88" customWidth="1"/>
    <col min="3" max="3" width="8.75" style="13" customWidth="1"/>
    <col min="4" max="4" width="17.5" style="12" customWidth="1"/>
    <col min="5" max="5" width="1.125" customWidth="1"/>
    <col min="6" max="6" width="3.625" style="14" customWidth="1"/>
    <col min="7" max="7" width="17.875" style="15" customWidth="1"/>
    <col min="8" max="8" width="10.625" style="16" bestFit="1" customWidth="1"/>
    <col min="9" max="9" width="17.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60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3"/>
      <c r="B3" s="96" t="s">
        <v>15</v>
      </c>
      <c r="C3" s="22" t="s">
        <v>16</v>
      </c>
      <c r="D3" s="91"/>
      <c r="E3" s="65"/>
      <c r="F3" s="218"/>
      <c r="G3" s="96" t="s">
        <v>4</v>
      </c>
      <c r="H3" s="219" t="s">
        <v>5</v>
      </c>
      <c r="I3" s="67"/>
      <c r="J3" s="68"/>
    </row>
    <row r="4" spans="1:10" s="69" customFormat="1" ht="45.75" customHeight="1">
      <c r="A4" s="94"/>
      <c r="B4" s="97" t="s">
        <v>19</v>
      </c>
      <c r="C4" s="5" t="s">
        <v>142</v>
      </c>
      <c r="D4" s="73"/>
      <c r="E4" s="65"/>
      <c r="F4" s="101"/>
      <c r="G4" s="217" t="s">
        <v>7</v>
      </c>
      <c r="H4" s="22" t="s">
        <v>8</v>
      </c>
      <c r="I4" s="75"/>
      <c r="J4" s="68"/>
    </row>
    <row r="5" spans="1:10" s="69" customFormat="1" ht="45.75" customHeight="1">
      <c r="A5" s="94"/>
      <c r="B5" s="97" t="s">
        <v>22</v>
      </c>
      <c r="C5" s="5" t="s">
        <v>23</v>
      </c>
      <c r="D5" s="73"/>
      <c r="E5" s="65"/>
      <c r="F5" s="102"/>
      <c r="G5" s="103" t="s">
        <v>10</v>
      </c>
      <c r="H5" s="5" t="s">
        <v>11</v>
      </c>
      <c r="I5" s="77"/>
      <c r="J5" s="68"/>
    </row>
    <row r="6" spans="1:10" s="69" customFormat="1" ht="45.75" customHeight="1">
      <c r="A6" s="94"/>
      <c r="B6" s="97" t="s">
        <v>681</v>
      </c>
      <c r="C6" s="5" t="s">
        <v>682</v>
      </c>
      <c r="D6" s="73"/>
      <c r="E6" s="65"/>
      <c r="F6" s="101"/>
      <c r="G6" s="103" t="s">
        <v>13</v>
      </c>
      <c r="H6" s="5" t="s">
        <v>14</v>
      </c>
      <c r="I6" s="75"/>
      <c r="J6" s="68"/>
    </row>
    <row r="7" spans="1:10" s="69" customFormat="1" ht="45.75" customHeight="1">
      <c r="A7" s="94"/>
      <c r="B7" s="97" t="s">
        <v>26</v>
      </c>
      <c r="C7" s="5" t="s">
        <v>27</v>
      </c>
      <c r="D7" s="73"/>
      <c r="E7" s="65"/>
      <c r="F7" s="101"/>
      <c r="G7" s="104" t="s">
        <v>17</v>
      </c>
      <c r="H7" s="5" t="s">
        <v>18</v>
      </c>
      <c r="I7" s="75"/>
      <c r="J7" s="68"/>
    </row>
    <row r="8" spans="1:10" s="69" customFormat="1" ht="45.75" customHeight="1">
      <c r="A8" s="94"/>
      <c r="B8" s="97" t="s">
        <v>26</v>
      </c>
      <c r="C8" s="5" t="s">
        <v>30</v>
      </c>
      <c r="D8" s="73"/>
      <c r="E8" s="65"/>
      <c r="F8" s="94"/>
      <c r="G8" s="104" t="s">
        <v>20</v>
      </c>
      <c r="H8" s="5" t="s">
        <v>21</v>
      </c>
      <c r="I8" s="79"/>
      <c r="J8" s="68"/>
    </row>
    <row r="9" spans="1:10" s="69" customFormat="1" ht="45.75" customHeight="1">
      <c r="A9" s="94"/>
      <c r="B9" s="97" t="s">
        <v>26</v>
      </c>
      <c r="C9" s="5" t="s">
        <v>33</v>
      </c>
      <c r="D9" s="73"/>
      <c r="E9" s="65"/>
      <c r="F9" s="94"/>
      <c r="G9" s="104" t="s">
        <v>24</v>
      </c>
      <c r="H9" s="5" t="s">
        <v>25</v>
      </c>
      <c r="I9" s="75"/>
      <c r="J9" s="68"/>
    </row>
    <row r="10" spans="1:10" s="69" customFormat="1" ht="45.75" customHeight="1">
      <c r="A10" s="94"/>
      <c r="B10" s="97" t="s">
        <v>26</v>
      </c>
      <c r="C10" s="5" t="s">
        <v>36</v>
      </c>
      <c r="D10" s="73"/>
      <c r="E10" s="65"/>
      <c r="F10" s="94"/>
      <c r="G10" s="104" t="s">
        <v>28</v>
      </c>
      <c r="H10" s="5" t="s">
        <v>29</v>
      </c>
      <c r="I10" s="75"/>
      <c r="J10" s="68"/>
    </row>
    <row r="11" spans="1:10" s="69" customFormat="1" ht="45.75" customHeight="1">
      <c r="A11" s="94"/>
      <c r="B11" s="97" t="s">
        <v>26</v>
      </c>
      <c r="C11" s="222" t="s">
        <v>695</v>
      </c>
      <c r="D11" s="73"/>
      <c r="E11" s="65"/>
      <c r="F11" s="101"/>
      <c r="G11" s="104" t="s">
        <v>31</v>
      </c>
      <c r="H11" s="5" t="s">
        <v>32</v>
      </c>
      <c r="I11" s="80"/>
      <c r="J11" s="68"/>
    </row>
    <row r="12" spans="1:10" s="69" customFormat="1" ht="45.75" customHeight="1">
      <c r="A12" s="94"/>
      <c r="B12" s="97" t="s">
        <v>26</v>
      </c>
      <c r="C12" s="5" t="s">
        <v>39</v>
      </c>
      <c r="D12" s="73"/>
      <c r="E12" s="65"/>
      <c r="F12" s="94"/>
      <c r="G12" s="104" t="s">
        <v>34</v>
      </c>
      <c r="H12" s="5" t="s">
        <v>35</v>
      </c>
      <c r="I12" s="75"/>
      <c r="J12" s="68"/>
    </row>
    <row r="13" spans="1:10" s="69" customFormat="1" ht="45.75" customHeight="1">
      <c r="A13" s="94"/>
      <c r="B13" s="97" t="s">
        <v>44</v>
      </c>
      <c r="C13" s="5" t="s">
        <v>45</v>
      </c>
      <c r="D13" s="73"/>
      <c r="E13" s="65"/>
      <c r="F13" s="94"/>
      <c r="G13" s="104" t="s">
        <v>37</v>
      </c>
      <c r="H13" s="5" t="s">
        <v>38</v>
      </c>
      <c r="I13" s="75"/>
      <c r="J13" s="68"/>
    </row>
    <row r="14" spans="1:10" s="69" customFormat="1" ht="45.75" customHeight="1">
      <c r="A14" s="94"/>
      <c r="B14" s="97" t="s">
        <v>48</v>
      </c>
      <c r="C14" s="5" t="s">
        <v>49</v>
      </c>
      <c r="D14" s="73"/>
      <c r="E14" s="65"/>
      <c r="F14" s="94"/>
      <c r="G14" s="104" t="s">
        <v>40</v>
      </c>
      <c r="H14" s="5" t="s">
        <v>41</v>
      </c>
      <c r="I14" s="75"/>
      <c r="J14" s="68"/>
    </row>
    <row r="15" spans="1:10" s="69" customFormat="1" ht="45.75" customHeight="1">
      <c r="A15" s="94"/>
      <c r="B15" s="97" t="s">
        <v>51</v>
      </c>
      <c r="C15" s="5" t="s">
        <v>52</v>
      </c>
      <c r="D15" s="73"/>
      <c r="E15" s="65"/>
      <c r="F15" s="94"/>
      <c r="G15" s="104" t="s">
        <v>42</v>
      </c>
      <c r="H15" s="5" t="s">
        <v>43</v>
      </c>
      <c r="I15" s="75"/>
      <c r="J15" s="68"/>
    </row>
    <row r="16" spans="1:10" s="69" customFormat="1" ht="45.75" customHeight="1">
      <c r="A16" s="94"/>
      <c r="B16" s="97" t="s">
        <v>55</v>
      </c>
      <c r="C16" s="5" t="s">
        <v>56</v>
      </c>
      <c r="D16" s="73"/>
      <c r="E16" s="65"/>
      <c r="F16" s="94"/>
      <c r="G16" s="103" t="s">
        <v>46</v>
      </c>
      <c r="H16" s="5" t="s">
        <v>47</v>
      </c>
      <c r="I16" s="79"/>
      <c r="J16" s="68"/>
    </row>
    <row r="17" spans="1:10" s="69" customFormat="1" ht="45.75" customHeight="1">
      <c r="A17" s="94"/>
      <c r="B17" s="98" t="s">
        <v>143</v>
      </c>
      <c r="C17" s="17" t="s">
        <v>60</v>
      </c>
      <c r="D17" s="73"/>
      <c r="E17" s="65"/>
      <c r="F17" s="94"/>
      <c r="G17" s="104" t="s">
        <v>50</v>
      </c>
      <c r="H17" s="5" t="s">
        <v>145</v>
      </c>
      <c r="I17" s="75"/>
      <c r="J17" s="68"/>
    </row>
    <row r="18" spans="1:10" s="69" customFormat="1" ht="45.75" customHeight="1">
      <c r="A18" s="94"/>
      <c r="B18" s="99" t="s">
        <v>4</v>
      </c>
      <c r="C18" s="5" t="s">
        <v>59</v>
      </c>
      <c r="D18" s="73"/>
      <c r="E18" s="65"/>
      <c r="F18" s="94"/>
      <c r="G18" s="104" t="s">
        <v>53</v>
      </c>
      <c r="H18" s="5" t="s">
        <v>54</v>
      </c>
      <c r="I18" s="73"/>
      <c r="J18" s="68"/>
    </row>
    <row r="19" spans="1:10" s="69" customFormat="1" ht="45.75" customHeight="1" thickBot="1">
      <c r="A19" s="95"/>
      <c r="B19" s="100" t="s">
        <v>4</v>
      </c>
      <c r="C19" s="24" t="s">
        <v>61</v>
      </c>
      <c r="D19" s="83"/>
      <c r="F19" s="84"/>
      <c r="G19" s="220" t="s">
        <v>57</v>
      </c>
      <c r="H19" s="221" t="s">
        <v>58</v>
      </c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pageMargins left="0.34375" right="0" top="0.28125" bottom="0" header="0.51181102362204722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F8" sqref="F8"/>
    </sheetView>
  </sheetViews>
  <sheetFormatPr defaultColWidth="9" defaultRowHeight="16.5"/>
  <cols>
    <col min="1" max="1" width="3.625" style="11" customWidth="1"/>
    <col min="2" max="2" width="16.62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7.1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60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210" t="s">
        <v>678</v>
      </c>
      <c r="C3" s="57" t="s">
        <v>66</v>
      </c>
      <c r="D3" s="91"/>
      <c r="E3" s="65"/>
      <c r="F3" s="66"/>
      <c r="G3" s="107" t="s">
        <v>82</v>
      </c>
      <c r="H3" s="19" t="s">
        <v>85</v>
      </c>
      <c r="I3" s="67"/>
      <c r="J3" s="68"/>
    </row>
    <row r="4" spans="1:10" s="69" customFormat="1" ht="45.75" customHeight="1">
      <c r="A4" s="70"/>
      <c r="B4" s="211" t="s">
        <v>678</v>
      </c>
      <c r="C4" s="18" t="s">
        <v>67</v>
      </c>
      <c r="D4" s="73"/>
      <c r="E4" s="65"/>
      <c r="F4" s="74"/>
      <c r="G4" s="105" t="s">
        <v>86</v>
      </c>
      <c r="H4" s="18" t="s">
        <v>87</v>
      </c>
      <c r="I4" s="75"/>
      <c r="J4" s="68"/>
    </row>
    <row r="5" spans="1:10" s="69" customFormat="1" ht="45.75" customHeight="1">
      <c r="A5" s="70"/>
      <c r="B5" s="211" t="s">
        <v>678</v>
      </c>
      <c r="C5" s="18" t="s">
        <v>68</v>
      </c>
      <c r="D5" s="73"/>
      <c r="E5" s="65"/>
      <c r="F5" s="76"/>
      <c r="G5" s="108" t="s">
        <v>86</v>
      </c>
      <c r="H5" s="57" t="s">
        <v>88</v>
      </c>
      <c r="I5" s="77"/>
      <c r="J5" s="68"/>
    </row>
    <row r="6" spans="1:10" s="69" customFormat="1" ht="45.75" customHeight="1">
      <c r="A6" s="70"/>
      <c r="B6" s="211" t="s">
        <v>678</v>
      </c>
      <c r="C6" s="18" t="s">
        <v>69</v>
      </c>
      <c r="D6" s="73"/>
      <c r="E6" s="65"/>
      <c r="F6" s="74"/>
      <c r="G6" s="105" t="s">
        <v>89</v>
      </c>
      <c r="H6" s="18" t="s">
        <v>90</v>
      </c>
      <c r="I6" s="75"/>
      <c r="J6" s="68"/>
    </row>
    <row r="7" spans="1:10" s="69" customFormat="1" ht="45.75" customHeight="1">
      <c r="A7" s="70"/>
      <c r="B7" s="105" t="s">
        <v>70</v>
      </c>
      <c r="C7" s="18" t="s">
        <v>71</v>
      </c>
      <c r="D7" s="73"/>
      <c r="E7" s="65"/>
      <c r="F7" s="74"/>
      <c r="G7" s="105" t="s">
        <v>91</v>
      </c>
      <c r="H7" s="18" t="s">
        <v>92</v>
      </c>
      <c r="I7" s="75"/>
      <c r="J7" s="68"/>
    </row>
    <row r="8" spans="1:10" s="69" customFormat="1" ht="45.75" customHeight="1">
      <c r="A8" s="70"/>
      <c r="B8" s="105" t="s">
        <v>70</v>
      </c>
      <c r="C8" s="18" t="s">
        <v>72</v>
      </c>
      <c r="D8" s="73"/>
      <c r="E8" s="65"/>
      <c r="F8" s="70"/>
      <c r="G8" s="105" t="s">
        <v>93</v>
      </c>
      <c r="H8" s="18" t="s">
        <v>94</v>
      </c>
      <c r="I8" s="79"/>
      <c r="J8" s="68"/>
    </row>
    <row r="9" spans="1:10" s="69" customFormat="1" ht="45.75" customHeight="1">
      <c r="A9" s="70"/>
      <c r="B9" s="105" t="s">
        <v>70</v>
      </c>
      <c r="C9" s="18" t="s">
        <v>73</v>
      </c>
      <c r="D9" s="73"/>
      <c r="E9" s="65"/>
      <c r="F9" s="70"/>
      <c r="G9" s="105" t="s">
        <v>89</v>
      </c>
      <c r="H9" s="18" t="s">
        <v>95</v>
      </c>
      <c r="I9" s="75"/>
      <c r="J9" s="68"/>
    </row>
    <row r="10" spans="1:10" s="69" customFormat="1" ht="45.75" customHeight="1">
      <c r="A10" s="70"/>
      <c r="B10" s="105" t="s">
        <v>70</v>
      </c>
      <c r="C10" s="18" t="s">
        <v>74</v>
      </c>
      <c r="D10" s="73"/>
      <c r="E10" s="65"/>
      <c r="F10" s="70"/>
      <c r="G10" s="109" t="s">
        <v>96</v>
      </c>
      <c r="H10" s="19" t="s">
        <v>97</v>
      </c>
      <c r="I10" s="75"/>
      <c r="J10" s="68"/>
    </row>
    <row r="11" spans="1:10" s="69" customFormat="1" ht="45.75" customHeight="1">
      <c r="A11" s="70"/>
      <c r="B11" s="105" t="s">
        <v>70</v>
      </c>
      <c r="C11" s="18" t="s">
        <v>75</v>
      </c>
      <c r="D11" s="73"/>
      <c r="E11" s="65"/>
      <c r="F11" s="74"/>
      <c r="G11" s="109" t="s">
        <v>96</v>
      </c>
      <c r="H11" s="19" t="s">
        <v>98</v>
      </c>
      <c r="I11" s="80"/>
      <c r="J11" s="68"/>
    </row>
    <row r="12" spans="1:10" s="69" customFormat="1" ht="45.75" customHeight="1">
      <c r="A12" s="70"/>
      <c r="B12" s="105" t="s">
        <v>70</v>
      </c>
      <c r="C12" s="18" t="s">
        <v>76</v>
      </c>
      <c r="D12" s="73"/>
      <c r="E12" s="65"/>
      <c r="F12" s="70"/>
      <c r="G12" s="109" t="s">
        <v>96</v>
      </c>
      <c r="H12" s="19" t="s">
        <v>99</v>
      </c>
      <c r="I12" s="75"/>
      <c r="J12" s="68"/>
    </row>
    <row r="13" spans="1:10" s="69" customFormat="1" ht="45.75" customHeight="1">
      <c r="A13" s="70"/>
      <c r="B13" s="105" t="s">
        <v>70</v>
      </c>
      <c r="C13" s="18" t="s">
        <v>77</v>
      </c>
      <c r="D13" s="73"/>
      <c r="E13" s="65"/>
      <c r="F13" s="70"/>
      <c r="G13" s="105" t="s">
        <v>100</v>
      </c>
      <c r="H13" s="18" t="s">
        <v>679</v>
      </c>
      <c r="I13" s="75"/>
      <c r="J13" s="68"/>
    </row>
    <row r="14" spans="1:10" s="69" customFormat="1" ht="45.75" customHeight="1">
      <c r="A14" s="70"/>
      <c r="B14" s="105" t="s">
        <v>70</v>
      </c>
      <c r="C14" s="18" t="s">
        <v>78</v>
      </c>
      <c r="D14" s="73"/>
      <c r="E14" s="65"/>
      <c r="F14" s="70"/>
      <c r="G14" s="105" t="s">
        <v>101</v>
      </c>
      <c r="H14" s="18" t="s">
        <v>102</v>
      </c>
      <c r="I14" s="75"/>
      <c r="J14" s="68"/>
    </row>
    <row r="15" spans="1:10" s="69" customFormat="1" ht="45.75" customHeight="1">
      <c r="A15" s="70"/>
      <c r="B15" s="105" t="s">
        <v>70</v>
      </c>
      <c r="C15" s="18" t="s">
        <v>79</v>
      </c>
      <c r="D15" s="73"/>
      <c r="E15" s="65"/>
      <c r="F15" s="70"/>
      <c r="G15" s="105" t="s">
        <v>103</v>
      </c>
      <c r="H15" s="19" t="s">
        <v>104</v>
      </c>
      <c r="I15" s="75"/>
      <c r="J15" s="68"/>
    </row>
    <row r="16" spans="1:10" s="69" customFormat="1" ht="45.75" customHeight="1">
      <c r="A16" s="70"/>
      <c r="B16" s="105" t="s">
        <v>70</v>
      </c>
      <c r="C16" s="18" t="s">
        <v>80</v>
      </c>
      <c r="D16" s="73"/>
      <c r="E16" s="65"/>
      <c r="F16" s="70"/>
      <c r="G16" s="105" t="s">
        <v>105</v>
      </c>
      <c r="H16" s="18" t="s">
        <v>106</v>
      </c>
      <c r="I16" s="79"/>
      <c r="J16" s="68"/>
    </row>
    <row r="17" spans="1:10" s="69" customFormat="1" ht="45.75" customHeight="1">
      <c r="A17" s="70"/>
      <c r="B17" s="105" t="s">
        <v>70</v>
      </c>
      <c r="C17" s="18" t="s">
        <v>81</v>
      </c>
      <c r="D17" s="73"/>
      <c r="E17" s="65"/>
      <c r="F17" s="70"/>
      <c r="G17" s="105" t="s">
        <v>107</v>
      </c>
      <c r="H17" s="18" t="s">
        <v>108</v>
      </c>
      <c r="I17" s="75"/>
      <c r="J17" s="68"/>
    </row>
    <row r="18" spans="1:10" s="69" customFormat="1" ht="45.75" customHeight="1">
      <c r="A18" s="70"/>
      <c r="B18" s="105" t="s">
        <v>82</v>
      </c>
      <c r="C18" s="18" t="s">
        <v>83</v>
      </c>
      <c r="D18" s="73"/>
      <c r="E18" s="65"/>
      <c r="F18" s="70"/>
      <c r="G18" s="105" t="s">
        <v>109</v>
      </c>
      <c r="H18" s="20" t="s">
        <v>140</v>
      </c>
      <c r="I18" s="73"/>
      <c r="J18" s="68"/>
    </row>
    <row r="19" spans="1:10" s="69" customFormat="1" ht="45.75" customHeight="1" thickBot="1">
      <c r="A19" s="81"/>
      <c r="B19" s="106" t="s">
        <v>82</v>
      </c>
      <c r="C19" s="21" t="s">
        <v>84</v>
      </c>
      <c r="D19" s="83"/>
      <c r="F19" s="84"/>
      <c r="G19" s="106" t="s">
        <v>675</v>
      </c>
      <c r="H19" s="21" t="s">
        <v>674</v>
      </c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pageMargins left="0.27083333333333331" right="0" top="0.28125" bottom="0" header="0.51181102362204722" footer="0.3149606299212598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topLeftCell="A16" zoomScaleNormal="90" workbookViewId="0">
      <selection activeCell="B5" sqref="B5"/>
    </sheetView>
  </sheetViews>
  <sheetFormatPr defaultColWidth="9" defaultRowHeight="16.5"/>
  <cols>
    <col min="1" max="1" width="3.625" style="11" customWidth="1"/>
    <col min="2" max="2" width="17.2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208" t="s">
        <v>676</v>
      </c>
      <c r="C3" s="209" t="s">
        <v>677</v>
      </c>
      <c r="D3" s="64"/>
      <c r="E3" s="65"/>
      <c r="F3" s="66"/>
      <c r="G3" s="107" t="s">
        <v>132</v>
      </c>
      <c r="H3" s="207" t="s">
        <v>133</v>
      </c>
      <c r="I3" s="67"/>
      <c r="J3" s="68"/>
    </row>
    <row r="4" spans="1:10" s="69" customFormat="1" ht="45.75" customHeight="1">
      <c r="A4" s="70"/>
      <c r="B4" s="108" t="s">
        <v>110</v>
      </c>
      <c r="C4" s="57" t="s">
        <v>111</v>
      </c>
      <c r="D4" s="73"/>
      <c r="E4" s="65"/>
      <c r="F4" s="74"/>
      <c r="G4" s="108" t="s">
        <v>134</v>
      </c>
      <c r="H4" s="57" t="s">
        <v>135</v>
      </c>
      <c r="I4" s="75"/>
      <c r="J4" s="68"/>
    </row>
    <row r="5" spans="1:10" s="69" customFormat="1" ht="45.75" customHeight="1">
      <c r="A5" s="70"/>
      <c r="B5" s="108" t="s">
        <v>112</v>
      </c>
      <c r="C5" s="57" t="s">
        <v>113</v>
      </c>
      <c r="D5" s="73"/>
      <c r="E5" s="65"/>
      <c r="F5" s="76"/>
      <c r="G5" s="108" t="s">
        <v>134</v>
      </c>
      <c r="H5" s="57" t="s">
        <v>136</v>
      </c>
      <c r="I5" s="77"/>
      <c r="J5" s="68"/>
    </row>
    <row r="6" spans="1:10" s="69" customFormat="1" ht="45.75" customHeight="1">
      <c r="A6" s="70"/>
      <c r="B6" s="105" t="s">
        <v>114</v>
      </c>
      <c r="C6" s="18" t="s">
        <v>115</v>
      </c>
      <c r="D6" s="73"/>
      <c r="E6" s="65"/>
      <c r="F6" s="74"/>
      <c r="G6" s="103" t="s">
        <v>175</v>
      </c>
      <c r="H6" s="19" t="s">
        <v>178</v>
      </c>
      <c r="I6" s="75"/>
      <c r="J6" s="68"/>
    </row>
    <row r="7" spans="1:10" s="69" customFormat="1" ht="45.75" customHeight="1">
      <c r="A7" s="70"/>
      <c r="B7" s="105" t="s">
        <v>116</v>
      </c>
      <c r="C7" s="18" t="s">
        <v>117</v>
      </c>
      <c r="D7" s="73"/>
      <c r="E7" s="65"/>
      <c r="F7" s="74"/>
      <c r="G7" s="110" t="s">
        <v>137</v>
      </c>
      <c r="H7" s="19" t="s">
        <v>54</v>
      </c>
      <c r="I7" s="75"/>
      <c r="J7" s="68"/>
    </row>
    <row r="8" spans="1:10" s="69" customFormat="1" ht="45.75" customHeight="1">
      <c r="A8" s="70"/>
      <c r="B8" s="105" t="s">
        <v>116</v>
      </c>
      <c r="C8" s="18" t="s">
        <v>141</v>
      </c>
      <c r="D8" s="73"/>
      <c r="E8" s="65"/>
      <c r="F8" s="70"/>
      <c r="G8" s="111" t="s">
        <v>138</v>
      </c>
      <c r="H8" s="19" t="s">
        <v>139</v>
      </c>
      <c r="I8" s="79"/>
      <c r="J8" s="68"/>
    </row>
    <row r="9" spans="1:10" s="69" customFormat="1" ht="45.75" customHeight="1">
      <c r="A9" s="70"/>
      <c r="B9" s="105" t="s">
        <v>118</v>
      </c>
      <c r="C9" s="18" t="s">
        <v>119</v>
      </c>
      <c r="D9" s="73"/>
      <c r="E9" s="65"/>
      <c r="F9" s="70"/>
      <c r="G9" s="111"/>
      <c r="H9" s="19"/>
      <c r="I9" s="75"/>
      <c r="J9" s="68"/>
    </row>
    <row r="10" spans="1:10" s="69" customFormat="1" ht="45.75" customHeight="1">
      <c r="A10" s="70"/>
      <c r="B10" s="105" t="s">
        <v>118</v>
      </c>
      <c r="C10" s="18" t="s">
        <v>120</v>
      </c>
      <c r="D10" s="73"/>
      <c r="E10" s="65"/>
      <c r="F10" s="70"/>
      <c r="G10" s="71"/>
      <c r="H10" s="72"/>
      <c r="I10" s="75"/>
      <c r="J10" s="68"/>
    </row>
    <row r="11" spans="1:10" s="69" customFormat="1" ht="45.75" customHeight="1">
      <c r="A11" s="70"/>
      <c r="B11" s="109" t="s">
        <v>118</v>
      </c>
      <c r="C11" s="19" t="s">
        <v>121</v>
      </c>
      <c r="D11" s="73"/>
      <c r="E11" s="65"/>
      <c r="F11" s="74"/>
      <c r="G11" s="71"/>
      <c r="H11" s="72"/>
      <c r="I11" s="80"/>
      <c r="J11" s="68"/>
    </row>
    <row r="12" spans="1:10" s="69" customFormat="1" ht="45.75" customHeight="1">
      <c r="A12" s="70"/>
      <c r="B12" s="105" t="s">
        <v>122</v>
      </c>
      <c r="C12" s="18" t="s">
        <v>123</v>
      </c>
      <c r="D12" s="73"/>
      <c r="E12" s="65"/>
      <c r="F12" s="70"/>
      <c r="G12" s="71"/>
      <c r="H12" s="72"/>
      <c r="I12" s="75"/>
      <c r="J12" s="68"/>
    </row>
    <row r="13" spans="1:10" s="69" customFormat="1" ht="45.75" customHeight="1">
      <c r="A13" s="70"/>
      <c r="B13" s="105" t="s">
        <v>122</v>
      </c>
      <c r="C13" s="18" t="s">
        <v>124</v>
      </c>
      <c r="D13" s="73"/>
      <c r="E13" s="65"/>
      <c r="F13" s="70"/>
      <c r="G13" s="71"/>
      <c r="H13" s="72"/>
      <c r="I13" s="75"/>
      <c r="J13" s="68"/>
    </row>
    <row r="14" spans="1:10" s="69" customFormat="1" ht="45.75" customHeight="1">
      <c r="A14" s="70"/>
      <c r="B14" s="105" t="s">
        <v>122</v>
      </c>
      <c r="C14" s="18" t="s">
        <v>125</v>
      </c>
      <c r="D14" s="73"/>
      <c r="E14" s="65"/>
      <c r="F14" s="70"/>
      <c r="G14" s="71"/>
      <c r="H14" s="78"/>
      <c r="I14" s="75"/>
      <c r="J14" s="68"/>
    </row>
    <row r="15" spans="1:10" s="69" customFormat="1" ht="45.75" customHeight="1">
      <c r="A15" s="70"/>
      <c r="B15" s="105" t="s">
        <v>126</v>
      </c>
      <c r="C15" s="18" t="s">
        <v>127</v>
      </c>
      <c r="D15" s="73"/>
      <c r="E15" s="65"/>
      <c r="F15" s="70"/>
      <c r="G15" s="71"/>
      <c r="H15" s="72"/>
      <c r="I15" s="75"/>
      <c r="J15" s="68"/>
    </row>
    <row r="16" spans="1:10" s="69" customFormat="1" ht="45.75" customHeight="1">
      <c r="A16" s="70"/>
      <c r="B16" s="105" t="s">
        <v>126</v>
      </c>
      <c r="C16" s="18" t="s">
        <v>144</v>
      </c>
      <c r="D16" s="73"/>
      <c r="E16" s="65"/>
      <c r="F16" s="70"/>
      <c r="G16" s="71"/>
      <c r="H16" s="72"/>
      <c r="I16" s="79"/>
      <c r="J16" s="68"/>
    </row>
    <row r="17" spans="1:10" s="69" customFormat="1" ht="45.75" customHeight="1">
      <c r="A17" s="70"/>
      <c r="B17" s="105" t="s">
        <v>128</v>
      </c>
      <c r="C17" s="18" t="s">
        <v>129</v>
      </c>
      <c r="D17" s="73"/>
      <c r="E17" s="65"/>
      <c r="F17" s="70"/>
      <c r="G17" s="71"/>
      <c r="H17" s="72"/>
      <c r="I17" s="75"/>
      <c r="J17" s="68"/>
    </row>
    <row r="18" spans="1:10" s="69" customFormat="1" ht="45.75" customHeight="1">
      <c r="A18" s="70"/>
      <c r="B18" s="105" t="s">
        <v>128</v>
      </c>
      <c r="C18" s="18" t="s">
        <v>130</v>
      </c>
      <c r="D18" s="73"/>
      <c r="E18" s="65"/>
      <c r="F18" s="70"/>
      <c r="G18" s="71"/>
      <c r="H18" s="72"/>
      <c r="I18" s="73"/>
      <c r="J18" s="68"/>
    </row>
    <row r="19" spans="1:10" s="69" customFormat="1" ht="45.75" customHeight="1" thickBot="1">
      <c r="A19" s="81"/>
      <c r="B19" s="106" t="s">
        <v>128</v>
      </c>
      <c r="C19" s="21" t="s">
        <v>131</v>
      </c>
      <c r="D19" s="83"/>
      <c r="F19" s="84"/>
      <c r="G19" s="82"/>
      <c r="H19" s="85"/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pageMargins left="0.28125" right="0" top="0.28125" bottom="0" header="0.51181102362204722" footer="0.3149606299212598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4"/>
  <sheetViews>
    <sheetView view="pageLayout" zoomScaleNormal="90" workbookViewId="0">
      <selection activeCell="H6" sqref="H6"/>
    </sheetView>
  </sheetViews>
  <sheetFormatPr defaultColWidth="9" defaultRowHeight="16.5"/>
  <cols>
    <col min="1" max="1" width="3.625" style="11" customWidth="1"/>
    <col min="2" max="2" width="16.7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4.1" customHeight="1">
      <c r="A3" s="90"/>
      <c r="B3" s="113" t="s">
        <v>185</v>
      </c>
      <c r="C3" s="116" t="s">
        <v>186</v>
      </c>
      <c r="D3" s="64"/>
      <c r="E3" s="65"/>
      <c r="F3" s="66"/>
      <c r="G3" s="112" t="s">
        <v>190</v>
      </c>
      <c r="H3" s="115" t="s">
        <v>204</v>
      </c>
      <c r="I3" s="67"/>
      <c r="J3" s="68"/>
    </row>
    <row r="4" spans="1:10" s="69" customFormat="1" ht="44.1" customHeight="1">
      <c r="A4" s="70"/>
      <c r="B4" s="113" t="s">
        <v>185</v>
      </c>
      <c r="C4" s="116" t="s">
        <v>219</v>
      </c>
      <c r="D4" s="73"/>
      <c r="E4" s="65"/>
      <c r="F4" s="74"/>
      <c r="G4" s="113" t="s">
        <v>190</v>
      </c>
      <c r="H4" s="115" t="s">
        <v>255</v>
      </c>
      <c r="I4" s="75"/>
      <c r="J4" s="68"/>
    </row>
    <row r="5" spans="1:10" s="69" customFormat="1" ht="44.1" customHeight="1">
      <c r="A5" s="70"/>
      <c r="B5" s="113" t="s">
        <v>185</v>
      </c>
      <c r="C5" s="116" t="s">
        <v>187</v>
      </c>
      <c r="D5" s="73"/>
      <c r="E5" s="65"/>
      <c r="F5" s="76"/>
      <c r="G5" s="113" t="s">
        <v>190</v>
      </c>
      <c r="H5" s="114" t="s">
        <v>256</v>
      </c>
      <c r="I5" s="77"/>
      <c r="J5" s="68"/>
    </row>
    <row r="6" spans="1:10" s="69" customFormat="1" ht="44.1" customHeight="1">
      <c r="A6" s="70"/>
      <c r="B6" s="113" t="s">
        <v>185</v>
      </c>
      <c r="C6" s="116" t="s">
        <v>188</v>
      </c>
      <c r="D6" s="73"/>
      <c r="E6" s="65"/>
      <c r="F6" s="74"/>
      <c r="G6" s="113" t="s">
        <v>190</v>
      </c>
      <c r="H6" s="116" t="s">
        <v>257</v>
      </c>
      <c r="I6" s="75"/>
      <c r="J6" s="68"/>
    </row>
    <row r="7" spans="1:10" s="69" customFormat="1" ht="44.1" customHeight="1">
      <c r="A7" s="70"/>
      <c r="B7" s="113" t="s">
        <v>185</v>
      </c>
      <c r="C7" s="116" t="s">
        <v>189</v>
      </c>
      <c r="D7" s="73"/>
      <c r="E7" s="65"/>
      <c r="F7" s="74"/>
      <c r="G7" s="113" t="s">
        <v>190</v>
      </c>
      <c r="H7" s="116" t="s">
        <v>205</v>
      </c>
      <c r="I7" s="75"/>
      <c r="J7" s="68"/>
    </row>
    <row r="8" spans="1:10" s="69" customFormat="1" ht="44.1" customHeight="1">
      <c r="A8" s="70"/>
      <c r="B8" s="113" t="s">
        <v>190</v>
      </c>
      <c r="C8" s="116" t="s">
        <v>191</v>
      </c>
      <c r="D8" s="73"/>
      <c r="E8" s="65"/>
      <c r="F8" s="70"/>
      <c r="G8" s="113" t="s">
        <v>190</v>
      </c>
      <c r="H8" s="116" t="s">
        <v>206</v>
      </c>
      <c r="I8" s="79"/>
      <c r="J8" s="68"/>
    </row>
    <row r="9" spans="1:10" s="69" customFormat="1" ht="44.1" customHeight="1">
      <c r="A9" s="70"/>
      <c r="B9" s="113" t="s">
        <v>190</v>
      </c>
      <c r="C9" s="116" t="s">
        <v>192</v>
      </c>
      <c r="D9" s="73"/>
      <c r="E9" s="65"/>
      <c r="F9" s="70"/>
      <c r="G9" s="113" t="s">
        <v>190</v>
      </c>
      <c r="H9" s="116" t="s">
        <v>207</v>
      </c>
      <c r="I9" s="75"/>
      <c r="J9" s="68"/>
    </row>
    <row r="10" spans="1:10" s="69" customFormat="1" ht="44.1" customHeight="1">
      <c r="A10" s="70"/>
      <c r="B10" s="113" t="s">
        <v>190</v>
      </c>
      <c r="C10" s="116" t="s">
        <v>193</v>
      </c>
      <c r="D10" s="73"/>
      <c r="E10" s="65"/>
      <c r="F10" s="70"/>
      <c r="G10" s="113" t="s">
        <v>190</v>
      </c>
      <c r="H10" s="116" t="s">
        <v>208</v>
      </c>
      <c r="I10" s="75"/>
      <c r="J10" s="68"/>
    </row>
    <row r="11" spans="1:10" s="69" customFormat="1" ht="44.1" customHeight="1">
      <c r="A11" s="70"/>
      <c r="B11" s="113" t="s">
        <v>190</v>
      </c>
      <c r="C11" s="116" t="s">
        <v>194</v>
      </c>
      <c r="D11" s="73"/>
      <c r="E11" s="65"/>
      <c r="F11" s="74"/>
      <c r="G11" s="113" t="s">
        <v>190</v>
      </c>
      <c r="H11" s="116" t="s">
        <v>209</v>
      </c>
      <c r="I11" s="80"/>
      <c r="J11" s="68"/>
    </row>
    <row r="12" spans="1:10" s="69" customFormat="1" ht="44.1" customHeight="1">
      <c r="A12" s="70"/>
      <c r="B12" s="113" t="s">
        <v>190</v>
      </c>
      <c r="C12" s="116" t="s">
        <v>195</v>
      </c>
      <c r="D12" s="73"/>
      <c r="E12" s="65"/>
      <c r="F12" s="70"/>
      <c r="G12" s="113" t="s">
        <v>190</v>
      </c>
      <c r="H12" s="116" t="s">
        <v>210</v>
      </c>
      <c r="I12" s="75"/>
      <c r="J12" s="68"/>
    </row>
    <row r="13" spans="1:10" s="69" customFormat="1" ht="44.1" customHeight="1">
      <c r="A13" s="70"/>
      <c r="B13" s="113" t="s">
        <v>190</v>
      </c>
      <c r="C13" s="116" t="s">
        <v>196</v>
      </c>
      <c r="D13" s="73"/>
      <c r="E13" s="65"/>
      <c r="F13" s="70"/>
      <c r="G13" s="113" t="s">
        <v>190</v>
      </c>
      <c r="H13" s="116" t="s">
        <v>211</v>
      </c>
      <c r="I13" s="75"/>
      <c r="J13" s="68"/>
    </row>
    <row r="14" spans="1:10" s="69" customFormat="1" ht="44.1" customHeight="1">
      <c r="A14" s="70"/>
      <c r="B14" s="113" t="s">
        <v>190</v>
      </c>
      <c r="C14" s="116" t="s">
        <v>197</v>
      </c>
      <c r="D14" s="73"/>
      <c r="E14" s="65"/>
      <c r="F14" s="70"/>
      <c r="G14" s="113" t="s">
        <v>190</v>
      </c>
      <c r="H14" s="116" t="s">
        <v>212</v>
      </c>
      <c r="I14" s="75"/>
      <c r="J14" s="68"/>
    </row>
    <row r="15" spans="1:10" s="69" customFormat="1" ht="44.1" customHeight="1">
      <c r="A15" s="70"/>
      <c r="B15" s="113" t="s">
        <v>190</v>
      </c>
      <c r="C15" s="116" t="s">
        <v>686</v>
      </c>
      <c r="D15" s="73"/>
      <c r="E15" s="65"/>
      <c r="F15" s="70"/>
      <c r="G15" s="113" t="s">
        <v>190</v>
      </c>
      <c r="H15" s="116" t="s">
        <v>213</v>
      </c>
      <c r="I15" s="75"/>
      <c r="J15" s="68"/>
    </row>
    <row r="16" spans="1:10" s="69" customFormat="1" ht="44.1" customHeight="1">
      <c r="A16" s="70"/>
      <c r="B16" s="113" t="s">
        <v>190</v>
      </c>
      <c r="C16" s="116" t="s">
        <v>198</v>
      </c>
      <c r="D16" s="73"/>
      <c r="E16" s="65"/>
      <c r="F16" s="70"/>
      <c r="G16" s="113" t="s">
        <v>190</v>
      </c>
      <c r="H16" s="116" t="s">
        <v>214</v>
      </c>
      <c r="I16" s="79"/>
      <c r="J16" s="68"/>
    </row>
    <row r="17" spans="1:10" s="69" customFormat="1" ht="44.1" customHeight="1">
      <c r="A17" s="70"/>
      <c r="B17" s="113" t="s">
        <v>199</v>
      </c>
      <c r="C17" s="116" t="s">
        <v>200</v>
      </c>
      <c r="D17" s="73"/>
      <c r="E17" s="65"/>
      <c r="F17" s="70"/>
      <c r="G17" s="113" t="s">
        <v>190</v>
      </c>
      <c r="H17" s="116" t="s">
        <v>215</v>
      </c>
      <c r="I17" s="75"/>
      <c r="J17" s="68"/>
    </row>
    <row r="18" spans="1:10" s="69" customFormat="1" ht="44.1" customHeight="1">
      <c r="A18" s="70"/>
      <c r="B18" s="113" t="s">
        <v>199</v>
      </c>
      <c r="C18" s="116" t="s">
        <v>201</v>
      </c>
      <c r="D18" s="73"/>
      <c r="E18" s="65"/>
      <c r="F18" s="70"/>
      <c r="G18" s="113" t="s">
        <v>190</v>
      </c>
      <c r="H18" s="116" t="s">
        <v>216</v>
      </c>
      <c r="I18" s="73"/>
      <c r="J18" s="68"/>
    </row>
    <row r="19" spans="1:10" s="69" customFormat="1" ht="44.1" customHeight="1">
      <c r="A19" s="125"/>
      <c r="B19" s="113" t="s">
        <v>190</v>
      </c>
      <c r="C19" s="116" t="s">
        <v>202</v>
      </c>
      <c r="D19" s="126"/>
      <c r="E19" s="65"/>
      <c r="F19" s="125"/>
      <c r="G19" s="113" t="s">
        <v>190</v>
      </c>
      <c r="H19" s="116" t="s">
        <v>217</v>
      </c>
      <c r="I19" s="126"/>
      <c r="J19" s="68"/>
    </row>
    <row r="20" spans="1:10" s="69" customFormat="1" ht="44.1" customHeight="1" thickBot="1">
      <c r="A20" s="81"/>
      <c r="B20" s="129" t="s">
        <v>190</v>
      </c>
      <c r="C20" s="130" t="s">
        <v>203</v>
      </c>
      <c r="D20" s="83"/>
      <c r="F20" s="84"/>
      <c r="G20" s="118" t="s">
        <v>190</v>
      </c>
      <c r="H20" s="119" t="s">
        <v>218</v>
      </c>
      <c r="I20" s="86"/>
      <c r="J20" s="68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 s="1" customFormat="1">
      <c r="A54" s="6"/>
      <c r="B54" s="41"/>
      <c r="C54" s="8"/>
      <c r="D54" s="7"/>
      <c r="F54" s="9"/>
      <c r="G54" s="10"/>
      <c r="H54" s="2"/>
      <c r="I54" s="87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  <row r="114" spans="1:10">
      <c r="A114" s="6"/>
      <c r="B114" s="41"/>
      <c r="C114" s="8"/>
      <c r="D114" s="7"/>
      <c r="E114" s="1"/>
      <c r="F114" s="9"/>
      <c r="G114" s="10"/>
      <c r="H114" s="2"/>
      <c r="I114" s="87"/>
      <c r="J114" s="1"/>
    </row>
  </sheetData>
  <mergeCells count="1">
    <mergeCell ref="A1:I1"/>
  </mergeCells>
  <phoneticPr fontId="2" type="noConversion"/>
  <conditionalFormatting sqref="C3:C18">
    <cfRule type="duplicateValues" dxfId="55" priority="7"/>
  </conditionalFormatting>
  <conditionalFormatting sqref="C19">
    <cfRule type="duplicateValues" dxfId="54" priority="4"/>
  </conditionalFormatting>
  <conditionalFormatting sqref="C20">
    <cfRule type="duplicateValues" dxfId="53" priority="3"/>
  </conditionalFormatting>
  <conditionalFormatting sqref="H3">
    <cfRule type="duplicateValues" dxfId="52" priority="2"/>
  </conditionalFormatting>
  <conditionalFormatting sqref="H7:H20">
    <cfRule type="duplicateValues" dxfId="51" priority="8"/>
  </conditionalFormatting>
  <conditionalFormatting sqref="H4:H6">
    <cfRule type="duplicateValues" dxfId="50" priority="1"/>
  </conditionalFormatting>
  <pageMargins left="0.28125" right="0" top="0.22916666666666666" bottom="0" header="0.51181102362204722" footer="0.3149606299212598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topLeftCell="A10" zoomScaleNormal="90" workbookViewId="0">
      <selection activeCell="G5" sqref="G5"/>
    </sheetView>
  </sheetViews>
  <sheetFormatPr defaultColWidth="9" defaultRowHeight="16.5"/>
  <cols>
    <col min="1" max="1" width="3.625" style="11" customWidth="1"/>
    <col min="2" max="2" width="16.75" style="88" customWidth="1"/>
    <col min="3" max="3" width="10" style="13" customWidth="1"/>
    <col min="4" max="4" width="18.25" style="12" customWidth="1"/>
    <col min="5" max="5" width="1.125" customWidth="1"/>
    <col min="6" max="6" width="3.625" style="14" customWidth="1"/>
    <col min="7" max="7" width="16.7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120" t="s">
        <v>220</v>
      </c>
      <c r="C3" s="124" t="s">
        <v>221</v>
      </c>
      <c r="D3" s="64"/>
      <c r="E3" s="65"/>
      <c r="F3" s="66"/>
      <c r="G3" s="113" t="s">
        <v>220</v>
      </c>
      <c r="H3" s="116" t="s">
        <v>238</v>
      </c>
      <c r="I3" s="67"/>
      <c r="J3" s="68"/>
    </row>
    <row r="4" spans="1:10" s="69" customFormat="1" ht="45.75" customHeight="1">
      <c r="A4" s="70"/>
      <c r="B4" s="121" t="s">
        <v>220</v>
      </c>
      <c r="C4" s="117" t="s">
        <v>222</v>
      </c>
      <c r="D4" s="73"/>
      <c r="E4" s="65"/>
      <c r="F4" s="74"/>
      <c r="G4" s="113" t="s">
        <v>239</v>
      </c>
      <c r="H4" s="116" t="s">
        <v>240</v>
      </c>
      <c r="I4" s="75"/>
      <c r="J4" s="68"/>
    </row>
    <row r="5" spans="1:10" s="69" customFormat="1" ht="45.75" customHeight="1">
      <c r="A5" s="70"/>
      <c r="B5" s="121" t="s">
        <v>220</v>
      </c>
      <c r="C5" s="117" t="s">
        <v>223</v>
      </c>
      <c r="D5" s="73"/>
      <c r="E5" s="65"/>
      <c r="F5" s="76"/>
      <c r="G5" s="113" t="s">
        <v>220</v>
      </c>
      <c r="H5" s="116" t="s">
        <v>241</v>
      </c>
      <c r="I5" s="77"/>
      <c r="J5" s="68"/>
    </row>
    <row r="6" spans="1:10" s="69" customFormat="1" ht="45.75" customHeight="1">
      <c r="A6" s="70"/>
      <c r="B6" s="121" t="s">
        <v>220</v>
      </c>
      <c r="C6" s="117" t="s">
        <v>224</v>
      </c>
      <c r="D6" s="73"/>
      <c r="E6" s="65"/>
      <c r="F6" s="74"/>
      <c r="G6" s="113" t="s">
        <v>220</v>
      </c>
      <c r="H6" s="116" t="s">
        <v>242</v>
      </c>
      <c r="I6" s="75"/>
      <c r="J6" s="68"/>
    </row>
    <row r="7" spans="1:10" s="69" customFormat="1" ht="45.75" customHeight="1">
      <c r="A7" s="70"/>
      <c r="B7" s="121" t="s">
        <v>220</v>
      </c>
      <c r="C7" s="117" t="s">
        <v>225</v>
      </c>
      <c r="D7" s="73"/>
      <c r="E7" s="65"/>
      <c r="F7" s="74"/>
      <c r="G7" s="113" t="s">
        <v>220</v>
      </c>
      <c r="H7" s="116" t="s">
        <v>243</v>
      </c>
      <c r="I7" s="75"/>
      <c r="J7" s="68"/>
    </row>
    <row r="8" spans="1:10" s="69" customFormat="1" ht="45.75" customHeight="1">
      <c r="A8" s="70"/>
      <c r="B8" s="121" t="s">
        <v>220</v>
      </c>
      <c r="C8" s="116" t="s">
        <v>182</v>
      </c>
      <c r="D8" s="73"/>
      <c r="E8" s="65"/>
      <c r="F8" s="70"/>
      <c r="G8" s="113" t="s">
        <v>220</v>
      </c>
      <c r="H8" s="116" t="s">
        <v>244</v>
      </c>
      <c r="I8" s="79"/>
      <c r="J8" s="68"/>
    </row>
    <row r="9" spans="1:10" s="69" customFormat="1" ht="45.75" customHeight="1">
      <c r="A9" s="70"/>
      <c r="B9" s="121" t="s">
        <v>220</v>
      </c>
      <c r="C9" s="116" t="s">
        <v>226</v>
      </c>
      <c r="D9" s="73"/>
      <c r="E9" s="65"/>
      <c r="F9" s="70"/>
      <c r="G9" s="113" t="s">
        <v>220</v>
      </c>
      <c r="H9" s="116" t="s">
        <v>245</v>
      </c>
      <c r="I9" s="75"/>
      <c r="J9" s="68"/>
    </row>
    <row r="10" spans="1:10" s="69" customFormat="1" ht="45.75" customHeight="1">
      <c r="A10" s="70"/>
      <c r="B10" s="121" t="s">
        <v>220</v>
      </c>
      <c r="C10" s="116" t="s">
        <v>227</v>
      </c>
      <c r="D10" s="73"/>
      <c r="E10" s="65"/>
      <c r="F10" s="70"/>
      <c r="G10" s="123" t="s">
        <v>254</v>
      </c>
      <c r="H10" s="116" t="s">
        <v>246</v>
      </c>
      <c r="I10" s="75"/>
      <c r="J10" s="68"/>
    </row>
    <row r="11" spans="1:10" s="69" customFormat="1" ht="45.75" customHeight="1">
      <c r="A11" s="70"/>
      <c r="B11" s="121" t="s">
        <v>220</v>
      </c>
      <c r="C11" s="116" t="s">
        <v>228</v>
      </c>
      <c r="D11" s="73"/>
      <c r="E11" s="65"/>
      <c r="F11" s="74"/>
      <c r="G11" s="113" t="s">
        <v>220</v>
      </c>
      <c r="H11" s="116" t="s">
        <v>247</v>
      </c>
      <c r="I11" s="80"/>
      <c r="J11" s="68"/>
    </row>
    <row r="12" spans="1:10" s="69" customFormat="1" ht="45.75" customHeight="1">
      <c r="A12" s="70"/>
      <c r="B12" s="121" t="s">
        <v>220</v>
      </c>
      <c r="C12" s="114" t="s">
        <v>229</v>
      </c>
      <c r="D12" s="73"/>
      <c r="E12" s="65"/>
      <c r="F12" s="70"/>
      <c r="G12" s="113" t="s">
        <v>220</v>
      </c>
      <c r="H12" s="116" t="s">
        <v>248</v>
      </c>
      <c r="I12" s="75"/>
      <c r="J12" s="68"/>
    </row>
    <row r="13" spans="1:10" s="69" customFormat="1" ht="45.75" customHeight="1">
      <c r="A13" s="70"/>
      <c r="B13" s="121" t="s">
        <v>220</v>
      </c>
      <c r="C13" s="116" t="s">
        <v>230</v>
      </c>
      <c r="D13" s="73"/>
      <c r="E13" s="65"/>
      <c r="F13" s="70"/>
      <c r="G13" s="113" t="s">
        <v>220</v>
      </c>
      <c r="H13" s="116" t="s">
        <v>249</v>
      </c>
      <c r="I13" s="75"/>
      <c r="J13" s="68"/>
    </row>
    <row r="14" spans="1:10" s="69" customFormat="1" ht="45.75" customHeight="1">
      <c r="A14" s="70"/>
      <c r="B14" s="121" t="s">
        <v>220</v>
      </c>
      <c r="C14" s="114" t="s">
        <v>231</v>
      </c>
      <c r="D14" s="73"/>
      <c r="E14" s="65"/>
      <c r="F14" s="70"/>
      <c r="G14" s="113" t="s">
        <v>220</v>
      </c>
      <c r="H14" s="116" t="s">
        <v>250</v>
      </c>
      <c r="I14" s="75"/>
      <c r="J14" s="68"/>
    </row>
    <row r="15" spans="1:10" s="69" customFormat="1" ht="45.75" customHeight="1">
      <c r="A15" s="70"/>
      <c r="B15" s="121" t="s">
        <v>232</v>
      </c>
      <c r="C15" s="116" t="s">
        <v>234</v>
      </c>
      <c r="D15" s="73"/>
      <c r="E15" s="65"/>
      <c r="F15" s="70"/>
      <c r="G15" s="113" t="s">
        <v>220</v>
      </c>
      <c r="H15" s="116" t="s">
        <v>251</v>
      </c>
      <c r="I15" s="75"/>
      <c r="J15" s="68"/>
    </row>
    <row r="16" spans="1:10" s="69" customFormat="1" ht="45.75" customHeight="1">
      <c r="A16" s="70"/>
      <c r="B16" s="121" t="s">
        <v>220</v>
      </c>
      <c r="C16" s="116" t="s">
        <v>235</v>
      </c>
      <c r="D16" s="73"/>
      <c r="E16" s="65"/>
      <c r="F16" s="70"/>
      <c r="G16" s="113" t="s">
        <v>220</v>
      </c>
      <c r="H16" s="116" t="s">
        <v>252</v>
      </c>
      <c r="I16" s="79"/>
      <c r="J16" s="68"/>
    </row>
    <row r="17" spans="1:10" s="69" customFormat="1" ht="45.75" customHeight="1">
      <c r="A17" s="70"/>
      <c r="B17" s="113" t="s">
        <v>220</v>
      </c>
      <c r="C17" s="116" t="s">
        <v>236</v>
      </c>
      <c r="D17" s="73"/>
      <c r="E17" s="65"/>
      <c r="F17" s="70"/>
      <c r="G17" s="113" t="s">
        <v>220</v>
      </c>
      <c r="H17" s="116" t="s">
        <v>253</v>
      </c>
      <c r="I17" s="75"/>
      <c r="J17" s="68"/>
    </row>
    <row r="18" spans="1:10" s="69" customFormat="1" ht="45.75" customHeight="1">
      <c r="A18" s="70"/>
      <c r="B18" s="113" t="s">
        <v>220</v>
      </c>
      <c r="C18" s="116" t="s">
        <v>237</v>
      </c>
      <c r="D18" s="73"/>
      <c r="E18" s="65"/>
      <c r="F18" s="70"/>
      <c r="G18" s="113" t="s">
        <v>220</v>
      </c>
      <c r="H18" s="116" t="s">
        <v>258</v>
      </c>
      <c r="I18" s="73"/>
      <c r="J18" s="68"/>
    </row>
    <row r="19" spans="1:10" s="69" customFormat="1" ht="45.75" customHeight="1" thickBot="1">
      <c r="A19" s="81"/>
      <c r="B19" s="122" t="s">
        <v>232</v>
      </c>
      <c r="C19" s="119" t="s">
        <v>233</v>
      </c>
      <c r="D19" s="83"/>
      <c r="F19" s="84"/>
      <c r="G19" s="118" t="s">
        <v>220</v>
      </c>
      <c r="H19" s="119" t="s">
        <v>259</v>
      </c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conditionalFormatting sqref="C3:C14 C16 H3">
    <cfRule type="duplicateValues" dxfId="49" priority="8"/>
  </conditionalFormatting>
  <conditionalFormatting sqref="H3:H17">
    <cfRule type="duplicateValues" dxfId="48" priority="7"/>
  </conditionalFormatting>
  <conditionalFormatting sqref="C17">
    <cfRule type="duplicateValues" dxfId="47" priority="6"/>
  </conditionalFormatting>
  <conditionalFormatting sqref="C17:C18">
    <cfRule type="duplicateValues" dxfId="46" priority="5"/>
  </conditionalFormatting>
  <conditionalFormatting sqref="C15">
    <cfRule type="duplicateValues" dxfId="45" priority="4"/>
  </conditionalFormatting>
  <conditionalFormatting sqref="C16">
    <cfRule type="duplicateValues" dxfId="44" priority="3"/>
  </conditionalFormatting>
  <conditionalFormatting sqref="C19">
    <cfRule type="duplicateValues" dxfId="43" priority="2"/>
  </conditionalFormatting>
  <conditionalFormatting sqref="H18:H19">
    <cfRule type="duplicateValues" dxfId="42" priority="1"/>
  </conditionalFormatting>
  <pageMargins left="0.32291666666666669" right="0" top="0.28125" bottom="0" header="0.51181102362204722" footer="0.3149606299212598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H6" sqref="H6"/>
    </sheetView>
  </sheetViews>
  <sheetFormatPr defaultColWidth="9" defaultRowHeight="16.5"/>
  <cols>
    <col min="1" max="1" width="3.625" style="11" customWidth="1"/>
    <col min="2" max="2" width="16.7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7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113" t="s">
        <v>220</v>
      </c>
      <c r="C3" s="116" t="s">
        <v>260</v>
      </c>
      <c r="D3" s="64"/>
      <c r="E3" s="65"/>
      <c r="F3" s="66"/>
      <c r="G3" s="113" t="s">
        <v>220</v>
      </c>
      <c r="H3" s="116" t="s">
        <v>275</v>
      </c>
      <c r="I3" s="67"/>
      <c r="J3" s="68"/>
    </row>
    <row r="4" spans="1:10" s="69" customFormat="1" ht="45.75" customHeight="1">
      <c r="A4" s="70"/>
      <c r="B4" s="113" t="s">
        <v>220</v>
      </c>
      <c r="C4" s="116" t="s">
        <v>261</v>
      </c>
      <c r="D4" s="73"/>
      <c r="E4" s="65"/>
      <c r="F4" s="74"/>
      <c r="G4" s="113"/>
      <c r="H4" s="116"/>
      <c r="I4" s="75"/>
      <c r="J4" s="68"/>
    </row>
    <row r="5" spans="1:10" s="69" customFormat="1" ht="45.75" customHeight="1">
      <c r="A5" s="70"/>
      <c r="B5" s="113" t="s">
        <v>220</v>
      </c>
      <c r="C5" s="116" t="s">
        <v>262</v>
      </c>
      <c r="D5" s="73"/>
      <c r="E5" s="65"/>
      <c r="F5" s="76"/>
      <c r="G5" s="113"/>
      <c r="H5" s="116"/>
      <c r="I5" s="77"/>
      <c r="J5" s="68"/>
    </row>
    <row r="6" spans="1:10" s="69" customFormat="1" ht="45.75" customHeight="1">
      <c r="A6" s="70"/>
      <c r="B6" s="113" t="s">
        <v>220</v>
      </c>
      <c r="C6" s="116" t="s">
        <v>263</v>
      </c>
      <c r="D6" s="73"/>
      <c r="E6" s="65"/>
      <c r="F6" s="74"/>
      <c r="G6" s="113"/>
      <c r="H6" s="116"/>
      <c r="I6" s="75"/>
      <c r="J6" s="68"/>
    </row>
    <row r="7" spans="1:10" s="69" customFormat="1" ht="45.75" customHeight="1">
      <c r="A7" s="70"/>
      <c r="B7" s="113" t="s">
        <v>232</v>
      </c>
      <c r="C7" s="116" t="s">
        <v>264</v>
      </c>
      <c r="D7" s="73"/>
      <c r="E7" s="65"/>
      <c r="F7" s="74"/>
      <c r="G7" s="113"/>
      <c r="H7" s="116"/>
      <c r="I7" s="75"/>
      <c r="J7" s="68"/>
    </row>
    <row r="8" spans="1:10" s="69" customFormat="1" ht="45.75" customHeight="1">
      <c r="A8" s="70"/>
      <c r="B8" s="113" t="s">
        <v>232</v>
      </c>
      <c r="C8" s="116" t="s">
        <v>265</v>
      </c>
      <c r="D8" s="73"/>
      <c r="E8" s="65"/>
      <c r="F8" s="70"/>
      <c r="G8" s="113"/>
      <c r="H8" s="116"/>
      <c r="I8" s="79"/>
      <c r="J8" s="68"/>
    </row>
    <row r="9" spans="1:10" s="69" customFormat="1" ht="45.75" customHeight="1">
      <c r="A9" s="70"/>
      <c r="B9" s="113" t="s">
        <v>220</v>
      </c>
      <c r="C9" s="116" t="s">
        <v>266</v>
      </c>
      <c r="D9" s="73"/>
      <c r="E9" s="65"/>
      <c r="F9" s="70"/>
      <c r="G9" s="113"/>
      <c r="H9" s="116"/>
      <c r="I9" s="75"/>
      <c r="J9" s="68"/>
    </row>
    <row r="10" spans="1:10" s="69" customFormat="1" ht="45.75" customHeight="1">
      <c r="A10" s="70"/>
      <c r="B10" s="113" t="s">
        <v>220</v>
      </c>
      <c r="C10" s="114" t="s">
        <v>177</v>
      </c>
      <c r="D10" s="73"/>
      <c r="E10" s="65"/>
      <c r="F10" s="70"/>
      <c r="G10" s="113"/>
      <c r="H10" s="116"/>
      <c r="I10" s="75"/>
      <c r="J10" s="68"/>
    </row>
    <row r="11" spans="1:10" s="69" customFormat="1" ht="45.75" customHeight="1">
      <c r="A11" s="70"/>
      <c r="B11" s="113" t="s">
        <v>220</v>
      </c>
      <c r="C11" s="116" t="s">
        <v>267</v>
      </c>
      <c r="D11" s="73"/>
      <c r="E11" s="65"/>
      <c r="F11" s="74"/>
      <c r="G11" s="113"/>
      <c r="H11" s="116"/>
      <c r="I11" s="80"/>
      <c r="J11" s="68"/>
    </row>
    <row r="12" spans="1:10" s="69" customFormat="1" ht="45.75" customHeight="1">
      <c r="A12" s="70"/>
      <c r="B12" s="112" t="s">
        <v>220</v>
      </c>
      <c r="C12" s="115" t="s">
        <v>268</v>
      </c>
      <c r="D12" s="73"/>
      <c r="E12" s="65"/>
      <c r="F12" s="70"/>
      <c r="G12" s="71"/>
      <c r="H12" s="72"/>
      <c r="I12" s="75"/>
      <c r="J12" s="68"/>
    </row>
    <row r="13" spans="1:10" s="69" customFormat="1" ht="45.75" customHeight="1">
      <c r="A13" s="70"/>
      <c r="B13" s="113" t="s">
        <v>220</v>
      </c>
      <c r="C13" s="116" t="s">
        <v>269</v>
      </c>
      <c r="D13" s="73"/>
      <c r="E13" s="65"/>
      <c r="F13" s="70"/>
      <c r="G13" s="71"/>
      <c r="H13" s="72"/>
      <c r="I13" s="75"/>
      <c r="J13" s="68"/>
    </row>
    <row r="14" spans="1:10" s="69" customFormat="1" ht="45.75" customHeight="1">
      <c r="A14" s="70"/>
      <c r="B14" s="113" t="s">
        <v>220</v>
      </c>
      <c r="C14" s="116" t="s">
        <v>270</v>
      </c>
      <c r="D14" s="73"/>
      <c r="E14" s="65"/>
      <c r="F14" s="70"/>
      <c r="G14" s="71"/>
      <c r="H14" s="78"/>
      <c r="I14" s="75"/>
      <c r="J14" s="68"/>
    </row>
    <row r="15" spans="1:10" s="69" customFormat="1" ht="45.75" customHeight="1">
      <c r="A15" s="70"/>
      <c r="B15" s="112" t="s">
        <v>220</v>
      </c>
      <c r="C15" s="115" t="s">
        <v>680</v>
      </c>
      <c r="D15" s="73"/>
      <c r="E15" s="65"/>
      <c r="F15" s="70"/>
      <c r="G15" s="71"/>
      <c r="H15" s="72"/>
      <c r="I15" s="75"/>
      <c r="J15" s="68"/>
    </row>
    <row r="16" spans="1:10" s="69" customFormat="1" ht="45.75" customHeight="1">
      <c r="A16" s="70"/>
      <c r="B16" s="113" t="s">
        <v>220</v>
      </c>
      <c r="C16" s="116" t="s">
        <v>271</v>
      </c>
      <c r="D16" s="73"/>
      <c r="E16" s="65"/>
      <c r="F16" s="70"/>
      <c r="G16" s="71"/>
      <c r="H16" s="72"/>
      <c r="I16" s="79"/>
      <c r="J16" s="68"/>
    </row>
    <row r="17" spans="1:10" s="69" customFormat="1" ht="45.75" customHeight="1">
      <c r="A17" s="70"/>
      <c r="B17" s="113" t="s">
        <v>220</v>
      </c>
      <c r="C17" s="117" t="s">
        <v>272</v>
      </c>
      <c r="D17" s="73"/>
      <c r="E17" s="65"/>
      <c r="F17" s="70"/>
      <c r="G17" s="71"/>
      <c r="H17" s="72"/>
      <c r="I17" s="75"/>
      <c r="J17" s="68"/>
    </row>
    <row r="18" spans="1:10" s="69" customFormat="1" ht="45.75" customHeight="1">
      <c r="A18" s="70"/>
      <c r="B18" s="112" t="s">
        <v>220</v>
      </c>
      <c r="C18" s="115" t="s">
        <v>273</v>
      </c>
      <c r="D18" s="73"/>
      <c r="E18" s="65"/>
      <c r="F18" s="70"/>
      <c r="G18" s="71"/>
      <c r="H18" s="72"/>
      <c r="I18" s="73"/>
      <c r="J18" s="68"/>
    </row>
    <row r="19" spans="1:10" s="69" customFormat="1" ht="45.75" customHeight="1" thickBot="1">
      <c r="A19" s="81"/>
      <c r="B19" s="118" t="s">
        <v>220</v>
      </c>
      <c r="C19" s="119" t="s">
        <v>274</v>
      </c>
      <c r="D19" s="83"/>
      <c r="F19" s="84"/>
      <c r="G19" s="82"/>
      <c r="H19" s="85"/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conditionalFormatting sqref="C3:C16">
    <cfRule type="duplicateValues" dxfId="41" priority="9"/>
  </conditionalFormatting>
  <conditionalFormatting sqref="H4:H11">
    <cfRule type="duplicateValues" dxfId="40" priority="8"/>
  </conditionalFormatting>
  <conditionalFormatting sqref="C12:C17">
    <cfRule type="duplicateValues" dxfId="39" priority="7"/>
  </conditionalFormatting>
  <conditionalFormatting sqref="C17">
    <cfRule type="duplicateValues" dxfId="38" priority="6"/>
  </conditionalFormatting>
  <conditionalFormatting sqref="C15:C16">
    <cfRule type="duplicateValues" dxfId="37" priority="4"/>
  </conditionalFormatting>
  <conditionalFormatting sqref="C17">
    <cfRule type="duplicateValues" dxfId="36" priority="3"/>
  </conditionalFormatting>
  <conditionalFormatting sqref="C18:C19">
    <cfRule type="duplicateValues" dxfId="35" priority="2"/>
  </conditionalFormatting>
  <conditionalFormatting sqref="H3">
    <cfRule type="duplicateValues" dxfId="34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4"/>
  <sheetViews>
    <sheetView view="pageLayout" topLeftCell="A13" zoomScaleNormal="90" workbookViewId="0">
      <selection activeCell="I17" sqref="I17"/>
    </sheetView>
  </sheetViews>
  <sheetFormatPr defaultColWidth="9" defaultRowHeight="16.5"/>
  <cols>
    <col min="1" max="1" width="3.625" style="11" customWidth="1"/>
    <col min="2" max="2" width="16.62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0.7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60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4.1" customHeight="1">
      <c r="A3" s="63"/>
      <c r="B3" s="127" t="s">
        <v>276</v>
      </c>
      <c r="C3" s="128" t="s">
        <v>277</v>
      </c>
      <c r="D3" s="64"/>
      <c r="E3" s="65"/>
      <c r="F3" s="66"/>
      <c r="G3" s="113" t="s">
        <v>276</v>
      </c>
      <c r="H3" s="116" t="s">
        <v>300</v>
      </c>
      <c r="I3" s="67"/>
      <c r="J3" s="68"/>
    </row>
    <row r="4" spans="1:10" s="69" customFormat="1" ht="44.1" customHeight="1">
      <c r="A4" s="70"/>
      <c r="B4" s="113" t="s">
        <v>276</v>
      </c>
      <c r="C4" s="116" t="s">
        <v>278</v>
      </c>
      <c r="D4" s="73"/>
      <c r="E4" s="65"/>
      <c r="F4" s="74"/>
      <c r="G4" s="113" t="s">
        <v>276</v>
      </c>
      <c r="H4" s="116" t="s">
        <v>301</v>
      </c>
      <c r="I4" s="75"/>
      <c r="J4" s="68"/>
    </row>
    <row r="5" spans="1:10" s="69" customFormat="1" ht="44.1" customHeight="1">
      <c r="A5" s="70"/>
      <c r="B5" s="113" t="s">
        <v>276</v>
      </c>
      <c r="C5" s="116" t="s">
        <v>279</v>
      </c>
      <c r="D5" s="73"/>
      <c r="E5" s="65"/>
      <c r="F5" s="76"/>
      <c r="G5" s="113" t="s">
        <v>276</v>
      </c>
      <c r="H5" s="116" t="s">
        <v>302</v>
      </c>
      <c r="I5" s="77"/>
      <c r="J5" s="68"/>
    </row>
    <row r="6" spans="1:10" s="69" customFormat="1" ht="44.1" customHeight="1">
      <c r="A6" s="70"/>
      <c r="B6" s="113" t="s">
        <v>276</v>
      </c>
      <c r="C6" s="117" t="s">
        <v>280</v>
      </c>
      <c r="D6" s="73"/>
      <c r="E6" s="65"/>
      <c r="F6" s="74"/>
      <c r="G6" s="113" t="s">
        <v>276</v>
      </c>
      <c r="H6" s="116" t="s">
        <v>303</v>
      </c>
      <c r="I6" s="75"/>
      <c r="J6" s="68"/>
    </row>
    <row r="7" spans="1:10" s="69" customFormat="1" ht="44.1" customHeight="1">
      <c r="A7" s="70"/>
      <c r="B7" s="113" t="s">
        <v>276</v>
      </c>
      <c r="C7" s="116" t="s">
        <v>281</v>
      </c>
      <c r="D7" s="73"/>
      <c r="E7" s="65"/>
      <c r="F7" s="74"/>
      <c r="G7" s="113" t="s">
        <v>282</v>
      </c>
      <c r="H7" s="114" t="s">
        <v>295</v>
      </c>
      <c r="I7" s="75"/>
      <c r="J7" s="68"/>
    </row>
    <row r="8" spans="1:10" s="69" customFormat="1" ht="44.1" customHeight="1">
      <c r="A8" s="70"/>
      <c r="B8" s="113" t="s">
        <v>282</v>
      </c>
      <c r="C8" s="117" t="s">
        <v>283</v>
      </c>
      <c r="D8" s="73"/>
      <c r="E8" s="65"/>
      <c r="F8" s="70"/>
      <c r="G8" s="113" t="s">
        <v>282</v>
      </c>
      <c r="H8" s="116" t="s">
        <v>304</v>
      </c>
      <c r="I8" s="79"/>
      <c r="J8" s="68"/>
    </row>
    <row r="9" spans="1:10" s="69" customFormat="1" ht="44.1" customHeight="1">
      <c r="A9" s="70"/>
      <c r="B9" s="113" t="s">
        <v>282</v>
      </c>
      <c r="C9" s="116" t="s">
        <v>284</v>
      </c>
      <c r="D9" s="73"/>
      <c r="E9" s="65"/>
      <c r="F9" s="70"/>
      <c r="G9" s="113" t="s">
        <v>282</v>
      </c>
      <c r="H9" s="116" t="s">
        <v>305</v>
      </c>
      <c r="I9" s="75"/>
      <c r="J9" s="68"/>
    </row>
    <row r="10" spans="1:10" s="69" customFormat="1" ht="44.1" customHeight="1">
      <c r="A10" s="70"/>
      <c r="B10" s="113" t="s">
        <v>282</v>
      </c>
      <c r="C10" s="116" t="s">
        <v>285</v>
      </c>
      <c r="D10" s="73"/>
      <c r="E10" s="65"/>
      <c r="F10" s="70"/>
      <c r="G10" s="113" t="s">
        <v>276</v>
      </c>
      <c r="H10" s="116" t="s">
        <v>296</v>
      </c>
      <c r="I10" s="75"/>
      <c r="J10" s="68"/>
    </row>
    <row r="11" spans="1:10" s="69" customFormat="1" ht="44.1" customHeight="1">
      <c r="A11" s="70"/>
      <c r="B11" s="113" t="s">
        <v>282</v>
      </c>
      <c r="C11" s="116" t="s">
        <v>286</v>
      </c>
      <c r="D11" s="73"/>
      <c r="E11" s="65"/>
      <c r="F11" s="74"/>
      <c r="G11" s="113" t="s">
        <v>276</v>
      </c>
      <c r="H11" s="116" t="s">
        <v>297</v>
      </c>
      <c r="I11" s="80"/>
      <c r="J11" s="68"/>
    </row>
    <row r="12" spans="1:10" s="69" customFormat="1" ht="44.1" customHeight="1">
      <c r="A12" s="70"/>
      <c r="B12" s="113" t="s">
        <v>276</v>
      </c>
      <c r="C12" s="116" t="s">
        <v>287</v>
      </c>
      <c r="D12" s="73"/>
      <c r="E12" s="65"/>
      <c r="F12" s="70"/>
      <c r="G12" s="113" t="s">
        <v>276</v>
      </c>
      <c r="H12" s="116" t="s">
        <v>306</v>
      </c>
      <c r="I12" s="75"/>
      <c r="J12" s="68"/>
    </row>
    <row r="13" spans="1:10" s="69" customFormat="1" ht="44.1" customHeight="1">
      <c r="A13" s="70"/>
      <c r="B13" s="113" t="s">
        <v>276</v>
      </c>
      <c r="C13" s="116" t="s">
        <v>288</v>
      </c>
      <c r="D13" s="73"/>
      <c r="E13" s="65"/>
      <c r="F13" s="70"/>
      <c r="G13" s="113" t="s">
        <v>276</v>
      </c>
      <c r="H13" s="116" t="s">
        <v>307</v>
      </c>
      <c r="I13" s="75"/>
      <c r="J13" s="68"/>
    </row>
    <row r="14" spans="1:10" s="69" customFormat="1" ht="44.1" customHeight="1">
      <c r="A14" s="70"/>
      <c r="B14" s="113" t="s">
        <v>276</v>
      </c>
      <c r="C14" s="117" t="s">
        <v>289</v>
      </c>
      <c r="D14" s="73"/>
      <c r="E14" s="65"/>
      <c r="F14" s="70"/>
      <c r="G14" s="113" t="s">
        <v>276</v>
      </c>
      <c r="H14" s="116" t="s">
        <v>298</v>
      </c>
      <c r="I14" s="75"/>
      <c r="J14" s="68"/>
    </row>
    <row r="15" spans="1:10" s="69" customFormat="1" ht="44.1" customHeight="1">
      <c r="A15" s="70"/>
      <c r="B15" s="113" t="s">
        <v>276</v>
      </c>
      <c r="C15" s="116" t="s">
        <v>290</v>
      </c>
      <c r="D15" s="73"/>
      <c r="E15" s="65"/>
      <c r="F15" s="70"/>
      <c r="G15" s="113" t="s">
        <v>276</v>
      </c>
      <c r="H15" s="116" t="s">
        <v>308</v>
      </c>
      <c r="I15" s="75"/>
      <c r="J15" s="68"/>
    </row>
    <row r="16" spans="1:10" s="69" customFormat="1" ht="44.1" customHeight="1">
      <c r="A16" s="70"/>
      <c r="B16" s="113" t="s">
        <v>276</v>
      </c>
      <c r="C16" s="116" t="s">
        <v>291</v>
      </c>
      <c r="D16" s="73"/>
      <c r="E16" s="65"/>
      <c r="F16" s="70"/>
      <c r="G16" s="113" t="s">
        <v>282</v>
      </c>
      <c r="H16" s="116" t="s">
        <v>309</v>
      </c>
      <c r="I16" s="79"/>
      <c r="J16" s="68"/>
    </row>
    <row r="17" spans="1:10" s="69" customFormat="1" ht="44.1" customHeight="1">
      <c r="A17" s="70"/>
      <c r="B17" s="113" t="s">
        <v>276</v>
      </c>
      <c r="C17" s="116" t="s">
        <v>292</v>
      </c>
      <c r="D17" s="73"/>
      <c r="E17" s="65"/>
      <c r="F17" s="70"/>
      <c r="G17" s="113" t="s">
        <v>282</v>
      </c>
      <c r="H17" s="116" t="s">
        <v>310</v>
      </c>
      <c r="I17" s="75"/>
      <c r="J17" s="68"/>
    </row>
    <row r="18" spans="1:10" s="69" customFormat="1" ht="44.1" customHeight="1">
      <c r="A18" s="70"/>
      <c r="B18" s="113" t="s">
        <v>282</v>
      </c>
      <c r="C18" s="116" t="s">
        <v>293</v>
      </c>
      <c r="D18" s="73"/>
      <c r="E18" s="65"/>
      <c r="F18" s="70"/>
      <c r="G18" s="113" t="s">
        <v>282</v>
      </c>
      <c r="H18" s="116" t="s">
        <v>311</v>
      </c>
      <c r="I18" s="73"/>
      <c r="J18" s="68"/>
    </row>
    <row r="19" spans="1:10" s="69" customFormat="1" ht="44.1" customHeight="1">
      <c r="A19" s="125"/>
      <c r="B19" s="113" t="s">
        <v>282</v>
      </c>
      <c r="C19" s="116" t="s">
        <v>294</v>
      </c>
      <c r="D19" s="126"/>
      <c r="E19" s="65"/>
      <c r="F19" s="125"/>
      <c r="G19" s="113" t="s">
        <v>276</v>
      </c>
      <c r="H19" s="117" t="s">
        <v>312</v>
      </c>
      <c r="I19" s="126"/>
      <c r="J19" s="68"/>
    </row>
    <row r="20" spans="1:10" s="69" customFormat="1" ht="44.1" customHeight="1" thickBot="1">
      <c r="A20" s="81"/>
      <c r="B20" s="129" t="s">
        <v>276</v>
      </c>
      <c r="C20" s="130" t="s">
        <v>299</v>
      </c>
      <c r="D20" s="83"/>
      <c r="F20" s="84"/>
      <c r="G20" s="129"/>
      <c r="H20" s="212"/>
      <c r="I20" s="86"/>
      <c r="J20" s="68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 s="1" customFormat="1">
      <c r="A54" s="6"/>
      <c r="B54" s="41"/>
      <c r="C54" s="8"/>
      <c r="D54" s="7"/>
      <c r="F54" s="9"/>
      <c r="G54" s="10"/>
      <c r="H54" s="2"/>
      <c r="I54" s="87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  <row r="114" spans="1:10">
      <c r="A114" s="6"/>
      <c r="B114" s="41"/>
      <c r="C114" s="8"/>
      <c r="D114" s="7"/>
      <c r="E114" s="1"/>
      <c r="F114" s="9"/>
      <c r="G114" s="10"/>
      <c r="H114" s="2"/>
      <c r="I114" s="87"/>
      <c r="J114" s="1"/>
    </row>
  </sheetData>
  <mergeCells count="1">
    <mergeCell ref="A1:I1"/>
  </mergeCells>
  <phoneticPr fontId="2" type="noConversion"/>
  <conditionalFormatting sqref="C3:C18">
    <cfRule type="duplicateValues" dxfId="33" priority="7"/>
  </conditionalFormatting>
  <conditionalFormatting sqref="H3:H17">
    <cfRule type="duplicateValues" dxfId="32" priority="6"/>
  </conditionalFormatting>
  <conditionalFormatting sqref="C19">
    <cfRule type="duplicateValues" dxfId="31" priority="5"/>
  </conditionalFormatting>
  <conditionalFormatting sqref="C20">
    <cfRule type="duplicateValues" dxfId="30" priority="4"/>
  </conditionalFormatting>
  <conditionalFormatting sqref="H18">
    <cfRule type="duplicateValues" dxfId="29" priority="3"/>
  </conditionalFormatting>
  <conditionalFormatting sqref="H18:H20">
    <cfRule type="duplicateValues" dxfId="28" priority="2"/>
  </conditionalFormatting>
  <conditionalFormatting sqref="H17">
    <cfRule type="duplicateValues" dxfId="27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I8" sqref="I8"/>
    </sheetView>
  </sheetViews>
  <sheetFormatPr defaultColWidth="9" defaultRowHeight="16.5"/>
  <cols>
    <col min="1" max="1" width="3.625" style="11" customWidth="1"/>
    <col min="2" max="2" width="16.7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112" t="s">
        <v>313</v>
      </c>
      <c r="C3" s="115" t="s">
        <v>171</v>
      </c>
      <c r="D3" s="64"/>
      <c r="E3" s="65"/>
      <c r="F3" s="66"/>
      <c r="G3" s="113" t="s">
        <v>324</v>
      </c>
      <c r="H3" s="116" t="s">
        <v>333</v>
      </c>
      <c r="I3" s="67"/>
      <c r="J3" s="68"/>
    </row>
    <row r="4" spans="1:10" s="69" customFormat="1" ht="45.75" customHeight="1">
      <c r="A4" s="70"/>
      <c r="B4" s="113" t="s">
        <v>314</v>
      </c>
      <c r="C4" s="116" t="s">
        <v>172</v>
      </c>
      <c r="D4" s="73"/>
      <c r="E4" s="65"/>
      <c r="F4" s="74"/>
      <c r="G4" s="113" t="s">
        <v>324</v>
      </c>
      <c r="H4" s="116" t="s">
        <v>334</v>
      </c>
      <c r="I4" s="75"/>
      <c r="J4" s="68"/>
    </row>
    <row r="5" spans="1:10" s="69" customFormat="1" ht="45.75" customHeight="1">
      <c r="A5" s="70"/>
      <c r="B5" s="113" t="s">
        <v>315</v>
      </c>
      <c r="C5" s="116" t="s">
        <v>173</v>
      </c>
      <c r="D5" s="73"/>
      <c r="E5" s="65"/>
      <c r="F5" s="76"/>
      <c r="G5" s="113" t="s">
        <v>324</v>
      </c>
      <c r="H5" s="116" t="s">
        <v>335</v>
      </c>
      <c r="I5" s="77"/>
      <c r="J5" s="68"/>
    </row>
    <row r="6" spans="1:10" s="69" customFormat="1" ht="45.75" customHeight="1">
      <c r="A6" s="70"/>
      <c r="B6" s="113" t="s">
        <v>316</v>
      </c>
      <c r="C6" s="116" t="s">
        <v>174</v>
      </c>
      <c r="D6" s="73"/>
      <c r="E6" s="65"/>
      <c r="F6" s="74"/>
      <c r="G6" s="113" t="s">
        <v>324</v>
      </c>
      <c r="H6" s="116" t="s">
        <v>336</v>
      </c>
      <c r="I6" s="75"/>
      <c r="J6" s="68"/>
    </row>
    <row r="7" spans="1:10" s="69" customFormat="1" ht="45.75" customHeight="1">
      <c r="A7" s="70"/>
      <c r="B7" s="113" t="s">
        <v>317</v>
      </c>
      <c r="C7" s="116" t="s">
        <v>318</v>
      </c>
      <c r="D7" s="73"/>
      <c r="E7" s="65"/>
      <c r="F7" s="74"/>
      <c r="G7" s="113" t="s">
        <v>324</v>
      </c>
      <c r="H7" s="116" t="s">
        <v>691</v>
      </c>
      <c r="I7" s="75"/>
      <c r="J7" s="68"/>
    </row>
    <row r="8" spans="1:10" s="69" customFormat="1" ht="45.75" customHeight="1">
      <c r="A8" s="70"/>
      <c r="B8" s="113" t="s">
        <v>319</v>
      </c>
      <c r="C8" s="116" t="s">
        <v>320</v>
      </c>
      <c r="D8" s="73"/>
      <c r="E8" s="65"/>
      <c r="F8" s="70"/>
      <c r="G8" s="113" t="s">
        <v>324</v>
      </c>
      <c r="H8" s="116" t="s">
        <v>176</v>
      </c>
      <c r="I8" s="79"/>
      <c r="J8" s="68"/>
    </row>
    <row r="9" spans="1:10" s="69" customFormat="1" ht="45.75" customHeight="1">
      <c r="A9" s="70"/>
      <c r="B9" s="113" t="s">
        <v>319</v>
      </c>
      <c r="C9" s="116" t="s">
        <v>321</v>
      </c>
      <c r="D9" s="73"/>
      <c r="E9" s="65"/>
      <c r="F9" s="70"/>
      <c r="G9" s="113" t="s">
        <v>324</v>
      </c>
      <c r="H9" s="116" t="s">
        <v>337</v>
      </c>
      <c r="I9" s="75"/>
      <c r="J9" s="68"/>
    </row>
    <row r="10" spans="1:10" s="69" customFormat="1" ht="45.75" customHeight="1">
      <c r="A10" s="70"/>
      <c r="B10" s="113" t="s">
        <v>319</v>
      </c>
      <c r="C10" s="116" t="s">
        <v>322</v>
      </c>
      <c r="D10" s="73"/>
      <c r="E10" s="65"/>
      <c r="F10" s="70"/>
      <c r="G10" s="113" t="s">
        <v>324</v>
      </c>
      <c r="H10" s="116" t="s">
        <v>338</v>
      </c>
      <c r="I10" s="75"/>
      <c r="J10" s="68"/>
    </row>
    <row r="11" spans="1:10" s="69" customFormat="1" ht="45.75" customHeight="1">
      <c r="A11" s="70"/>
      <c r="B11" s="113" t="s">
        <v>319</v>
      </c>
      <c r="C11" s="116" t="s">
        <v>323</v>
      </c>
      <c r="D11" s="73"/>
      <c r="E11" s="65"/>
      <c r="F11" s="74"/>
      <c r="G11" s="113" t="s">
        <v>324</v>
      </c>
      <c r="H11" s="116" t="s">
        <v>339</v>
      </c>
      <c r="I11" s="80"/>
      <c r="J11" s="68"/>
    </row>
    <row r="12" spans="1:10" s="69" customFormat="1" ht="45.75" customHeight="1">
      <c r="A12" s="70"/>
      <c r="B12" s="113" t="s">
        <v>324</v>
      </c>
      <c r="C12" s="116" t="s">
        <v>325</v>
      </c>
      <c r="D12" s="73"/>
      <c r="E12" s="65"/>
      <c r="F12" s="70"/>
      <c r="G12" s="113" t="s">
        <v>324</v>
      </c>
      <c r="H12" s="116" t="s">
        <v>344</v>
      </c>
      <c r="I12" s="75"/>
      <c r="J12" s="68"/>
    </row>
    <row r="13" spans="1:10" s="69" customFormat="1" ht="45.75" customHeight="1">
      <c r="A13" s="70"/>
      <c r="B13" s="113" t="s">
        <v>324</v>
      </c>
      <c r="C13" s="116" t="s">
        <v>326</v>
      </c>
      <c r="D13" s="73"/>
      <c r="E13" s="65"/>
      <c r="F13" s="70"/>
      <c r="G13" s="113" t="s">
        <v>340</v>
      </c>
      <c r="H13" s="116" t="s">
        <v>341</v>
      </c>
      <c r="I13" s="75"/>
      <c r="J13" s="68"/>
    </row>
    <row r="14" spans="1:10" s="69" customFormat="1" ht="45.75" customHeight="1">
      <c r="A14" s="70"/>
      <c r="B14" s="113" t="s">
        <v>324</v>
      </c>
      <c r="C14" s="116" t="s">
        <v>327</v>
      </c>
      <c r="D14" s="73"/>
      <c r="E14" s="65"/>
      <c r="F14" s="70"/>
      <c r="G14" s="113" t="s">
        <v>340</v>
      </c>
      <c r="H14" s="116" t="s">
        <v>345</v>
      </c>
      <c r="I14" s="75"/>
      <c r="J14" s="68"/>
    </row>
    <row r="15" spans="1:10" s="69" customFormat="1" ht="45.75" customHeight="1">
      <c r="A15" s="70"/>
      <c r="B15" s="113" t="s">
        <v>324</v>
      </c>
      <c r="C15" s="116" t="s">
        <v>328</v>
      </c>
      <c r="D15" s="73"/>
      <c r="E15" s="65"/>
      <c r="F15" s="70"/>
      <c r="G15" s="113" t="s">
        <v>340</v>
      </c>
      <c r="H15" s="116" t="s">
        <v>136</v>
      </c>
      <c r="I15" s="75"/>
      <c r="J15" s="68"/>
    </row>
    <row r="16" spans="1:10" s="69" customFormat="1" ht="45.75" customHeight="1">
      <c r="A16" s="70"/>
      <c r="B16" s="113" t="s">
        <v>324</v>
      </c>
      <c r="C16" s="116" t="s">
        <v>329</v>
      </c>
      <c r="D16" s="73"/>
      <c r="E16" s="65"/>
      <c r="F16" s="70"/>
      <c r="G16" s="113" t="s">
        <v>340</v>
      </c>
      <c r="H16" s="116" t="s">
        <v>342</v>
      </c>
      <c r="I16" s="79"/>
      <c r="J16" s="68"/>
    </row>
    <row r="17" spans="1:10" s="69" customFormat="1" ht="45.75" customHeight="1">
      <c r="A17" s="70"/>
      <c r="B17" s="113" t="s">
        <v>324</v>
      </c>
      <c r="C17" s="116" t="s">
        <v>330</v>
      </c>
      <c r="D17" s="73"/>
      <c r="E17" s="65"/>
      <c r="F17" s="70"/>
      <c r="G17" s="113" t="s">
        <v>340</v>
      </c>
      <c r="H17" s="116" t="s">
        <v>343</v>
      </c>
      <c r="I17" s="75"/>
      <c r="J17" s="68"/>
    </row>
    <row r="18" spans="1:10" s="69" customFormat="1" ht="45.75" customHeight="1">
      <c r="A18" s="70"/>
      <c r="B18" s="113" t="s">
        <v>324</v>
      </c>
      <c r="C18" s="116" t="s">
        <v>331</v>
      </c>
      <c r="D18" s="73"/>
      <c r="E18" s="65"/>
      <c r="F18" s="70"/>
      <c r="G18" s="113" t="s">
        <v>340</v>
      </c>
      <c r="H18" s="116" t="s">
        <v>346</v>
      </c>
      <c r="I18" s="73"/>
      <c r="J18" s="68"/>
    </row>
    <row r="19" spans="1:10" s="69" customFormat="1" ht="45.75" customHeight="1" thickBot="1">
      <c r="A19" s="81"/>
      <c r="B19" s="118" t="s">
        <v>324</v>
      </c>
      <c r="C19" s="119" t="s">
        <v>332</v>
      </c>
      <c r="D19" s="83"/>
      <c r="F19" s="84"/>
      <c r="G19" s="82"/>
      <c r="H19" s="85"/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conditionalFormatting sqref="C3:C19">
    <cfRule type="duplicateValues" dxfId="26" priority="2"/>
  </conditionalFormatting>
  <conditionalFormatting sqref="H3:H18">
    <cfRule type="duplicateValues" dxfId="25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topLeftCell="A13" zoomScaleNormal="90" workbookViewId="0">
      <selection activeCell="D10" sqref="D10"/>
    </sheetView>
  </sheetViews>
  <sheetFormatPr defaultColWidth="9" defaultRowHeight="16.5"/>
  <cols>
    <col min="1" max="1" width="3.625" style="11" customWidth="1"/>
    <col min="2" max="2" width="16.7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112" t="s">
        <v>347</v>
      </c>
      <c r="C3" s="115" t="s">
        <v>348</v>
      </c>
      <c r="D3" s="64"/>
      <c r="E3" s="65"/>
      <c r="F3" s="66"/>
      <c r="G3" s="131" t="s">
        <v>350</v>
      </c>
      <c r="H3" s="133" t="s">
        <v>365</v>
      </c>
      <c r="I3" s="67"/>
      <c r="J3" s="68"/>
    </row>
    <row r="4" spans="1:10" s="69" customFormat="1" ht="45.75" customHeight="1">
      <c r="A4" s="70"/>
      <c r="B4" s="113" t="s">
        <v>347</v>
      </c>
      <c r="C4" s="116" t="s">
        <v>349</v>
      </c>
      <c r="D4" s="73"/>
      <c r="E4" s="65"/>
      <c r="F4" s="74"/>
      <c r="G4" s="131" t="s">
        <v>350</v>
      </c>
      <c r="H4" s="133" t="s">
        <v>366</v>
      </c>
      <c r="I4" s="75"/>
      <c r="J4" s="68"/>
    </row>
    <row r="5" spans="1:10" s="69" customFormat="1" ht="45.75" customHeight="1">
      <c r="A5" s="70"/>
      <c r="B5" s="131" t="s">
        <v>350</v>
      </c>
      <c r="C5" s="133" t="s">
        <v>351</v>
      </c>
      <c r="D5" s="73"/>
      <c r="E5" s="65"/>
      <c r="F5" s="76"/>
      <c r="G5" s="131" t="s">
        <v>350</v>
      </c>
      <c r="H5" s="133" t="s">
        <v>367</v>
      </c>
      <c r="I5" s="77"/>
      <c r="J5" s="68"/>
    </row>
    <row r="6" spans="1:10" s="69" customFormat="1" ht="45.75" customHeight="1">
      <c r="A6" s="70"/>
      <c r="B6" s="131" t="s">
        <v>350</v>
      </c>
      <c r="C6" s="133" t="s">
        <v>79</v>
      </c>
      <c r="D6" s="73"/>
      <c r="E6" s="65"/>
      <c r="F6" s="74"/>
      <c r="G6" s="131" t="s">
        <v>350</v>
      </c>
      <c r="H6" s="133" t="s">
        <v>368</v>
      </c>
      <c r="I6" s="75"/>
      <c r="J6" s="68"/>
    </row>
    <row r="7" spans="1:10" s="69" customFormat="1" ht="45.75" customHeight="1">
      <c r="A7" s="70"/>
      <c r="B7" s="131" t="s">
        <v>350</v>
      </c>
      <c r="C7" s="133" t="s">
        <v>352</v>
      </c>
      <c r="D7" s="73"/>
      <c r="E7" s="65"/>
      <c r="F7" s="74"/>
      <c r="G7" s="131" t="s">
        <v>350</v>
      </c>
      <c r="H7" s="133" t="s">
        <v>369</v>
      </c>
      <c r="I7" s="75"/>
      <c r="J7" s="68"/>
    </row>
    <row r="8" spans="1:10" s="69" customFormat="1" ht="45.75" customHeight="1">
      <c r="A8" s="70"/>
      <c r="B8" s="131" t="s">
        <v>350</v>
      </c>
      <c r="C8" s="133" t="s">
        <v>353</v>
      </c>
      <c r="D8" s="73"/>
      <c r="E8" s="65"/>
      <c r="F8" s="70"/>
      <c r="G8" s="131" t="s">
        <v>350</v>
      </c>
      <c r="H8" s="133" t="s">
        <v>370</v>
      </c>
      <c r="I8" s="79"/>
      <c r="J8" s="68"/>
    </row>
    <row r="9" spans="1:10" s="69" customFormat="1" ht="45.75" customHeight="1">
      <c r="A9" s="70"/>
      <c r="B9" s="131" t="s">
        <v>350</v>
      </c>
      <c r="C9" s="133" t="s">
        <v>354</v>
      </c>
      <c r="D9" s="73"/>
      <c r="E9" s="65"/>
      <c r="F9" s="70"/>
      <c r="G9" s="131" t="s">
        <v>350</v>
      </c>
      <c r="H9" s="133" t="s">
        <v>371</v>
      </c>
      <c r="I9" s="75"/>
      <c r="J9" s="68"/>
    </row>
    <row r="10" spans="1:10" s="69" customFormat="1" ht="45.75" customHeight="1">
      <c r="A10" s="70"/>
      <c r="B10" s="131" t="s">
        <v>350</v>
      </c>
      <c r="C10" s="133" t="s">
        <v>355</v>
      </c>
      <c r="D10" s="73"/>
      <c r="E10" s="65"/>
      <c r="F10" s="70"/>
      <c r="G10" s="131" t="s">
        <v>350</v>
      </c>
      <c r="H10" s="133" t="s">
        <v>372</v>
      </c>
      <c r="I10" s="75"/>
      <c r="J10" s="68"/>
    </row>
    <row r="11" spans="1:10" s="69" customFormat="1" ht="45.75" customHeight="1">
      <c r="A11" s="70"/>
      <c r="B11" s="131" t="s">
        <v>350</v>
      </c>
      <c r="C11" s="133" t="s">
        <v>356</v>
      </c>
      <c r="D11" s="73"/>
      <c r="E11" s="65"/>
      <c r="F11" s="74"/>
      <c r="G11" s="131" t="s">
        <v>350</v>
      </c>
      <c r="H11" s="133" t="s">
        <v>373</v>
      </c>
      <c r="I11" s="80"/>
      <c r="J11" s="68"/>
    </row>
    <row r="12" spans="1:10" s="69" customFormat="1" ht="45.75" customHeight="1">
      <c r="A12" s="70"/>
      <c r="B12" s="131" t="s">
        <v>350</v>
      </c>
      <c r="C12" s="133" t="s">
        <v>357</v>
      </c>
      <c r="D12" s="73"/>
      <c r="E12" s="65"/>
      <c r="F12" s="70"/>
      <c r="G12" s="131" t="s">
        <v>350</v>
      </c>
      <c r="H12" s="133" t="s">
        <v>374</v>
      </c>
      <c r="I12" s="75"/>
      <c r="J12" s="68"/>
    </row>
    <row r="13" spans="1:10" s="69" customFormat="1" ht="45.75" customHeight="1">
      <c r="A13" s="70"/>
      <c r="B13" s="131" t="s">
        <v>350</v>
      </c>
      <c r="C13" s="133" t="s">
        <v>358</v>
      </c>
      <c r="D13" s="73"/>
      <c r="E13" s="65"/>
      <c r="F13" s="70"/>
      <c r="G13" s="131" t="s">
        <v>350</v>
      </c>
      <c r="H13" s="133" t="s">
        <v>375</v>
      </c>
      <c r="I13" s="75"/>
      <c r="J13" s="68"/>
    </row>
    <row r="14" spans="1:10" s="69" customFormat="1" ht="45.75" customHeight="1">
      <c r="A14" s="70"/>
      <c r="B14" s="131" t="s">
        <v>350</v>
      </c>
      <c r="C14" s="133" t="s">
        <v>359</v>
      </c>
      <c r="D14" s="73"/>
      <c r="E14" s="65"/>
      <c r="F14" s="70"/>
      <c r="G14" s="131" t="s">
        <v>350</v>
      </c>
      <c r="H14" s="133" t="s">
        <v>376</v>
      </c>
      <c r="I14" s="75"/>
      <c r="J14" s="68"/>
    </row>
    <row r="15" spans="1:10" s="69" customFormat="1" ht="45.75" customHeight="1">
      <c r="A15" s="70"/>
      <c r="B15" s="131" t="s">
        <v>350</v>
      </c>
      <c r="C15" s="133" t="s">
        <v>360</v>
      </c>
      <c r="D15" s="73"/>
      <c r="E15" s="65"/>
      <c r="F15" s="70"/>
      <c r="G15" s="131" t="s">
        <v>350</v>
      </c>
      <c r="H15" s="133" t="s">
        <v>377</v>
      </c>
      <c r="I15" s="75"/>
      <c r="J15" s="68"/>
    </row>
    <row r="16" spans="1:10" s="69" customFormat="1" ht="45.75" customHeight="1">
      <c r="A16" s="70"/>
      <c r="B16" s="131" t="s">
        <v>350</v>
      </c>
      <c r="C16" s="133" t="s">
        <v>361</v>
      </c>
      <c r="D16" s="73"/>
      <c r="E16" s="65"/>
      <c r="F16" s="70"/>
      <c r="G16" s="131" t="s">
        <v>350</v>
      </c>
      <c r="H16" s="133" t="s">
        <v>378</v>
      </c>
      <c r="I16" s="79"/>
      <c r="J16" s="68"/>
    </row>
    <row r="17" spans="1:10" s="69" customFormat="1" ht="45.75" customHeight="1">
      <c r="A17" s="70"/>
      <c r="B17" s="131" t="s">
        <v>350</v>
      </c>
      <c r="C17" s="133" t="s">
        <v>362</v>
      </c>
      <c r="D17" s="73"/>
      <c r="E17" s="65"/>
      <c r="F17" s="70"/>
      <c r="G17" s="131" t="s">
        <v>350</v>
      </c>
      <c r="H17" s="133" t="s">
        <v>131</v>
      </c>
      <c r="I17" s="75"/>
      <c r="J17" s="68"/>
    </row>
    <row r="18" spans="1:10" s="69" customFormat="1" ht="45.75" customHeight="1">
      <c r="A18" s="70"/>
      <c r="B18" s="131" t="s">
        <v>350</v>
      </c>
      <c r="C18" s="133" t="s">
        <v>363</v>
      </c>
      <c r="D18" s="73"/>
      <c r="E18" s="65"/>
      <c r="F18" s="70"/>
      <c r="G18" s="131" t="s">
        <v>350</v>
      </c>
      <c r="H18" s="133" t="s">
        <v>379</v>
      </c>
      <c r="I18" s="73"/>
      <c r="J18" s="68"/>
    </row>
    <row r="19" spans="1:10" s="69" customFormat="1" ht="45.75" customHeight="1" thickBot="1">
      <c r="A19" s="81"/>
      <c r="B19" s="132" t="s">
        <v>350</v>
      </c>
      <c r="C19" s="134" t="s">
        <v>364</v>
      </c>
      <c r="D19" s="83"/>
      <c r="F19" s="84"/>
      <c r="G19" s="132" t="s">
        <v>350</v>
      </c>
      <c r="H19" s="134" t="s">
        <v>380</v>
      </c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conditionalFormatting sqref="C3:C19">
    <cfRule type="duplicateValues" dxfId="24" priority="2"/>
  </conditionalFormatting>
  <conditionalFormatting sqref="H3:H19">
    <cfRule type="duplicateValues" dxfId="23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H9" sqref="H9"/>
    </sheetView>
  </sheetViews>
  <sheetFormatPr defaultColWidth="9" defaultRowHeight="16.5"/>
  <cols>
    <col min="1" max="1" width="3.625" style="11" customWidth="1"/>
    <col min="2" max="2" width="16.62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135" t="s">
        <v>350</v>
      </c>
      <c r="C3" s="136" t="s">
        <v>111</v>
      </c>
      <c r="D3" s="64"/>
      <c r="E3" s="65"/>
      <c r="F3" s="66"/>
      <c r="G3" s="131" t="s">
        <v>350</v>
      </c>
      <c r="H3" s="133" t="s">
        <v>395</v>
      </c>
      <c r="I3" s="67"/>
      <c r="J3" s="68"/>
    </row>
    <row r="4" spans="1:10" s="69" customFormat="1" ht="45.75" customHeight="1">
      <c r="A4" s="70"/>
      <c r="B4" s="131" t="s">
        <v>350</v>
      </c>
      <c r="C4" s="133" t="s">
        <v>381</v>
      </c>
      <c r="D4" s="73"/>
      <c r="E4" s="65"/>
      <c r="F4" s="74"/>
      <c r="G4" s="131" t="s">
        <v>350</v>
      </c>
      <c r="H4" s="133" t="s">
        <v>183</v>
      </c>
      <c r="I4" s="75"/>
      <c r="J4" s="68"/>
    </row>
    <row r="5" spans="1:10" s="69" customFormat="1" ht="45.75" customHeight="1">
      <c r="A5" s="70"/>
      <c r="B5" s="131" t="s">
        <v>350</v>
      </c>
      <c r="C5" s="133" t="s">
        <v>382</v>
      </c>
      <c r="D5" s="73"/>
      <c r="E5" s="65"/>
      <c r="F5" s="76"/>
      <c r="G5" s="131" t="s">
        <v>350</v>
      </c>
      <c r="H5" s="133" t="s">
        <v>396</v>
      </c>
      <c r="I5" s="77"/>
      <c r="J5" s="68"/>
    </row>
    <row r="6" spans="1:10" s="69" customFormat="1" ht="45.75" customHeight="1">
      <c r="A6" s="70"/>
      <c r="B6" s="131" t="s">
        <v>350</v>
      </c>
      <c r="C6" s="133" t="s">
        <v>383</v>
      </c>
      <c r="D6" s="73"/>
      <c r="E6" s="65"/>
      <c r="F6" s="74"/>
      <c r="G6" s="131" t="s">
        <v>350</v>
      </c>
      <c r="H6" s="133" t="s">
        <v>397</v>
      </c>
      <c r="I6" s="75"/>
      <c r="J6" s="68"/>
    </row>
    <row r="7" spans="1:10" s="69" customFormat="1" ht="45.75" customHeight="1">
      <c r="A7" s="70"/>
      <c r="B7" s="131" t="s">
        <v>350</v>
      </c>
      <c r="C7" s="133" t="s">
        <v>191</v>
      </c>
      <c r="D7" s="73"/>
      <c r="E7" s="65"/>
      <c r="F7" s="74"/>
      <c r="G7" s="131" t="s">
        <v>350</v>
      </c>
      <c r="H7" s="133" t="s">
        <v>212</v>
      </c>
      <c r="I7" s="75"/>
      <c r="J7" s="68"/>
    </row>
    <row r="8" spans="1:10" s="69" customFormat="1" ht="45.75" customHeight="1">
      <c r="A8" s="70"/>
      <c r="B8" s="131" t="s">
        <v>350</v>
      </c>
      <c r="C8" s="133" t="s">
        <v>69</v>
      </c>
      <c r="D8" s="73"/>
      <c r="E8" s="65"/>
      <c r="F8" s="70"/>
      <c r="G8" s="131" t="s">
        <v>350</v>
      </c>
      <c r="H8" s="133" t="s">
        <v>398</v>
      </c>
      <c r="I8" s="79"/>
      <c r="J8" s="68"/>
    </row>
    <row r="9" spans="1:10" s="69" customFormat="1" ht="45.75" customHeight="1">
      <c r="A9" s="70"/>
      <c r="B9" s="131" t="s">
        <v>350</v>
      </c>
      <c r="C9" s="133" t="s">
        <v>73</v>
      </c>
      <c r="D9" s="73"/>
      <c r="E9" s="65"/>
      <c r="F9" s="70"/>
      <c r="G9" s="131" t="s">
        <v>350</v>
      </c>
      <c r="H9" s="133" t="s">
        <v>192</v>
      </c>
      <c r="I9" s="75"/>
      <c r="J9" s="68"/>
    </row>
    <row r="10" spans="1:10" s="69" customFormat="1" ht="45.75" customHeight="1">
      <c r="A10" s="70"/>
      <c r="B10" s="131" t="s">
        <v>350</v>
      </c>
      <c r="C10" s="133" t="s">
        <v>384</v>
      </c>
      <c r="D10" s="73"/>
      <c r="E10" s="65"/>
      <c r="F10" s="70"/>
      <c r="G10" s="131" t="s">
        <v>350</v>
      </c>
      <c r="H10" s="133" t="s">
        <v>389</v>
      </c>
      <c r="I10" s="75"/>
      <c r="J10" s="68"/>
    </row>
    <row r="11" spans="1:10" s="69" customFormat="1" ht="45.75" customHeight="1">
      <c r="A11" s="70"/>
      <c r="B11" s="131" t="s">
        <v>350</v>
      </c>
      <c r="C11" s="133" t="s">
        <v>385</v>
      </c>
      <c r="D11" s="73"/>
      <c r="E11" s="65"/>
      <c r="F11" s="74"/>
      <c r="G11" s="131" t="s">
        <v>350</v>
      </c>
      <c r="H11" s="133" t="s">
        <v>390</v>
      </c>
      <c r="I11" s="80"/>
      <c r="J11" s="68"/>
    </row>
    <row r="12" spans="1:10" s="69" customFormat="1" ht="45.75" customHeight="1">
      <c r="A12" s="70"/>
      <c r="B12" s="131" t="s">
        <v>350</v>
      </c>
      <c r="C12" s="133" t="s">
        <v>386</v>
      </c>
      <c r="D12" s="73"/>
      <c r="E12" s="65"/>
      <c r="F12" s="70"/>
      <c r="G12" s="131" t="s">
        <v>350</v>
      </c>
      <c r="H12" s="133" t="s">
        <v>391</v>
      </c>
      <c r="I12" s="75"/>
      <c r="J12" s="68"/>
    </row>
    <row r="13" spans="1:10" s="69" customFormat="1" ht="45.75" customHeight="1">
      <c r="A13" s="70"/>
      <c r="B13" s="131" t="s">
        <v>350</v>
      </c>
      <c r="C13" s="133" t="s">
        <v>59</v>
      </c>
      <c r="D13" s="73"/>
      <c r="E13" s="65"/>
      <c r="F13" s="70"/>
      <c r="G13" s="131" t="s">
        <v>350</v>
      </c>
      <c r="H13" s="133" t="s">
        <v>392</v>
      </c>
      <c r="I13" s="75"/>
      <c r="J13" s="68"/>
    </row>
    <row r="14" spans="1:10" s="69" customFormat="1" ht="45.75" customHeight="1">
      <c r="A14" s="70"/>
      <c r="B14" s="131" t="s">
        <v>350</v>
      </c>
      <c r="C14" s="133" t="s">
        <v>387</v>
      </c>
      <c r="D14" s="73"/>
      <c r="E14" s="65"/>
      <c r="F14" s="70"/>
      <c r="G14" s="131" t="s">
        <v>350</v>
      </c>
      <c r="H14" s="133" t="s">
        <v>181</v>
      </c>
      <c r="I14" s="75"/>
      <c r="J14" s="68"/>
    </row>
    <row r="15" spans="1:10" s="69" customFormat="1" ht="45.75" customHeight="1">
      <c r="A15" s="70"/>
      <c r="B15" s="131" t="s">
        <v>350</v>
      </c>
      <c r="C15" s="133" t="s">
        <v>36</v>
      </c>
      <c r="D15" s="73"/>
      <c r="E15" s="65"/>
      <c r="F15" s="70"/>
      <c r="G15" s="131" t="s">
        <v>350</v>
      </c>
      <c r="H15" s="133" t="s">
        <v>399</v>
      </c>
      <c r="I15" s="75"/>
      <c r="J15" s="68"/>
    </row>
    <row r="16" spans="1:10" s="69" customFormat="1" ht="45.75" customHeight="1">
      <c r="A16" s="70"/>
      <c r="B16" s="131" t="s">
        <v>350</v>
      </c>
      <c r="C16" s="133" t="s">
        <v>208</v>
      </c>
      <c r="D16" s="73"/>
      <c r="E16" s="65"/>
      <c r="F16" s="70"/>
      <c r="G16" s="131" t="s">
        <v>350</v>
      </c>
      <c r="H16" s="137" t="s">
        <v>400</v>
      </c>
      <c r="I16" s="79"/>
      <c r="J16" s="68"/>
    </row>
    <row r="17" spans="1:10" s="69" customFormat="1" ht="45.75" customHeight="1">
      <c r="A17" s="70"/>
      <c r="B17" s="131" t="s">
        <v>350</v>
      </c>
      <c r="C17" s="133" t="s">
        <v>388</v>
      </c>
      <c r="D17" s="73"/>
      <c r="E17" s="65"/>
      <c r="F17" s="70"/>
      <c r="G17" s="131" t="s">
        <v>350</v>
      </c>
      <c r="H17" s="133" t="s">
        <v>393</v>
      </c>
      <c r="I17" s="75"/>
      <c r="J17" s="68"/>
    </row>
    <row r="18" spans="1:10" s="69" customFormat="1" ht="45.75" customHeight="1">
      <c r="A18" s="70"/>
      <c r="B18" s="131" t="s">
        <v>350</v>
      </c>
      <c r="C18" s="133" t="s">
        <v>23</v>
      </c>
      <c r="D18" s="73"/>
      <c r="E18" s="65"/>
      <c r="F18" s="70"/>
      <c r="G18" s="131" t="s">
        <v>350</v>
      </c>
      <c r="H18" s="133" t="s">
        <v>394</v>
      </c>
      <c r="I18" s="73"/>
      <c r="J18" s="68"/>
    </row>
    <row r="19" spans="1:10" s="69" customFormat="1" ht="45.75" customHeight="1" thickBot="1">
      <c r="A19" s="81"/>
      <c r="B19" s="132" t="s">
        <v>350</v>
      </c>
      <c r="C19" s="134" t="s">
        <v>27</v>
      </c>
      <c r="D19" s="83"/>
      <c r="F19" s="84"/>
      <c r="G19" s="213" t="s">
        <v>350</v>
      </c>
      <c r="H19" s="214" t="s">
        <v>401</v>
      </c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conditionalFormatting sqref="C3:C18">
    <cfRule type="duplicateValues" dxfId="22" priority="4"/>
  </conditionalFormatting>
  <conditionalFormatting sqref="H3:H18">
    <cfRule type="duplicateValues" dxfId="21" priority="3"/>
  </conditionalFormatting>
  <conditionalFormatting sqref="C19">
    <cfRule type="duplicateValues" dxfId="20" priority="2"/>
  </conditionalFormatting>
  <conditionalFormatting sqref="H19">
    <cfRule type="duplicateValues" dxfId="19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H18" sqref="H18"/>
    </sheetView>
  </sheetViews>
  <sheetFormatPr defaultColWidth="9" defaultRowHeight="16.5"/>
  <cols>
    <col min="1" max="1" width="3.625" style="11" customWidth="1"/>
    <col min="2" max="2" width="16.62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131" t="s">
        <v>350</v>
      </c>
      <c r="C3" s="133" t="s">
        <v>402</v>
      </c>
      <c r="D3" s="64"/>
      <c r="E3" s="65"/>
      <c r="F3" s="66"/>
      <c r="G3" s="131" t="s">
        <v>350</v>
      </c>
      <c r="H3" s="133" t="s">
        <v>415</v>
      </c>
      <c r="I3" s="67"/>
      <c r="J3" s="68"/>
    </row>
    <row r="4" spans="1:10" s="69" customFormat="1" ht="45.75" customHeight="1">
      <c r="A4" s="70"/>
      <c r="B4" s="131" t="s">
        <v>350</v>
      </c>
      <c r="C4" s="133" t="s">
        <v>403</v>
      </c>
      <c r="D4" s="73"/>
      <c r="E4" s="65"/>
      <c r="F4" s="74"/>
      <c r="G4" s="131" t="s">
        <v>350</v>
      </c>
      <c r="H4" s="133" t="s">
        <v>180</v>
      </c>
      <c r="I4" s="75"/>
      <c r="J4" s="68"/>
    </row>
    <row r="5" spans="1:10" s="69" customFormat="1" ht="45.75" customHeight="1">
      <c r="A5" s="70"/>
      <c r="B5" s="131" t="s">
        <v>350</v>
      </c>
      <c r="C5" s="133" t="s">
        <v>33</v>
      </c>
      <c r="D5" s="73"/>
      <c r="E5" s="65"/>
      <c r="F5" s="76"/>
      <c r="G5" s="131" t="s">
        <v>350</v>
      </c>
      <c r="H5" s="133" t="s">
        <v>416</v>
      </c>
      <c r="I5" s="77"/>
      <c r="J5" s="68"/>
    </row>
    <row r="6" spans="1:10" s="69" customFormat="1" ht="45.75" customHeight="1">
      <c r="A6" s="70"/>
      <c r="B6" s="131" t="s">
        <v>350</v>
      </c>
      <c r="C6" s="133" t="s">
        <v>412</v>
      </c>
      <c r="D6" s="73"/>
      <c r="E6" s="65"/>
      <c r="F6" s="74"/>
      <c r="G6" s="131" t="s">
        <v>350</v>
      </c>
      <c r="H6" s="133" t="s">
        <v>30</v>
      </c>
      <c r="I6" s="75"/>
      <c r="J6" s="68"/>
    </row>
    <row r="7" spans="1:10" s="69" customFormat="1" ht="45.75" customHeight="1">
      <c r="A7" s="70"/>
      <c r="B7" s="131" t="s">
        <v>350</v>
      </c>
      <c r="C7" s="133" t="s">
        <v>67</v>
      </c>
      <c r="D7" s="73"/>
      <c r="E7" s="65"/>
      <c r="F7" s="74"/>
      <c r="G7" s="131" t="s">
        <v>350</v>
      </c>
      <c r="H7" s="133" t="s">
        <v>80</v>
      </c>
      <c r="I7" s="75"/>
      <c r="J7" s="68"/>
    </row>
    <row r="8" spans="1:10" s="69" customFormat="1" ht="45.75" customHeight="1">
      <c r="A8" s="70"/>
      <c r="B8" s="131" t="s">
        <v>350</v>
      </c>
      <c r="C8" s="133" t="s">
        <v>404</v>
      </c>
      <c r="D8" s="73"/>
      <c r="E8" s="65"/>
      <c r="F8" s="70"/>
      <c r="G8" s="131" t="s">
        <v>350</v>
      </c>
      <c r="H8" s="133" t="s">
        <v>21</v>
      </c>
      <c r="I8" s="79"/>
      <c r="J8" s="68"/>
    </row>
    <row r="9" spans="1:10" s="69" customFormat="1" ht="45.75" customHeight="1">
      <c r="A9" s="70"/>
      <c r="B9" s="131" t="s">
        <v>350</v>
      </c>
      <c r="C9" s="133" t="s">
        <v>83</v>
      </c>
      <c r="D9" s="73"/>
      <c r="E9" s="65"/>
      <c r="F9" s="70"/>
      <c r="G9" s="131" t="s">
        <v>350</v>
      </c>
      <c r="H9" s="133" t="s">
        <v>54</v>
      </c>
      <c r="I9" s="75"/>
      <c r="J9" s="68"/>
    </row>
    <row r="10" spans="1:10" s="69" customFormat="1" ht="45.75" customHeight="1">
      <c r="A10" s="70"/>
      <c r="B10" s="131" t="s">
        <v>350</v>
      </c>
      <c r="C10" s="133" t="s">
        <v>405</v>
      </c>
      <c r="D10" s="73"/>
      <c r="E10" s="65"/>
      <c r="F10" s="70"/>
      <c r="G10" s="131" t="s">
        <v>350</v>
      </c>
      <c r="H10" s="133" t="s">
        <v>417</v>
      </c>
      <c r="I10" s="75"/>
      <c r="J10" s="68"/>
    </row>
    <row r="11" spans="1:10" s="69" customFormat="1" ht="45.75" customHeight="1">
      <c r="A11" s="70"/>
      <c r="B11" s="131" t="s">
        <v>350</v>
      </c>
      <c r="C11" s="133" t="s">
        <v>406</v>
      </c>
      <c r="D11" s="73"/>
      <c r="E11" s="65"/>
      <c r="F11" s="74"/>
      <c r="G11" s="131" t="s">
        <v>350</v>
      </c>
      <c r="H11" s="133" t="s">
        <v>418</v>
      </c>
      <c r="I11" s="80"/>
      <c r="J11" s="68"/>
    </row>
    <row r="12" spans="1:10" s="69" customFormat="1" ht="45.75" customHeight="1">
      <c r="A12" s="70"/>
      <c r="B12" s="131" t="s">
        <v>350</v>
      </c>
      <c r="C12" s="133" t="s">
        <v>407</v>
      </c>
      <c r="D12" s="73"/>
      <c r="E12" s="65"/>
      <c r="F12" s="70"/>
      <c r="G12" s="131" t="s">
        <v>350</v>
      </c>
      <c r="H12" s="133" t="s">
        <v>419</v>
      </c>
      <c r="I12" s="75"/>
      <c r="J12" s="68"/>
    </row>
    <row r="13" spans="1:10" s="69" customFormat="1" ht="45.75" customHeight="1">
      <c r="A13" s="70"/>
      <c r="B13" s="131" t="s">
        <v>350</v>
      </c>
      <c r="C13" s="133" t="s">
        <v>408</v>
      </c>
      <c r="D13" s="73"/>
      <c r="E13" s="65"/>
      <c r="F13" s="70"/>
      <c r="G13" s="131" t="s">
        <v>350</v>
      </c>
      <c r="H13" s="133" t="s">
        <v>420</v>
      </c>
      <c r="I13" s="75"/>
      <c r="J13" s="68"/>
    </row>
    <row r="14" spans="1:10" s="69" customFormat="1" ht="45.75" customHeight="1">
      <c r="A14" s="70"/>
      <c r="B14" s="131" t="s">
        <v>350</v>
      </c>
      <c r="C14" s="133" t="s">
        <v>409</v>
      </c>
      <c r="D14" s="73"/>
      <c r="E14" s="65"/>
      <c r="F14" s="70"/>
      <c r="G14" s="131" t="s">
        <v>350</v>
      </c>
      <c r="H14" s="133" t="s">
        <v>45</v>
      </c>
      <c r="I14" s="75"/>
      <c r="J14" s="68"/>
    </row>
    <row r="15" spans="1:10" s="69" customFormat="1" ht="45.75" customHeight="1">
      <c r="A15" s="70"/>
      <c r="B15" s="131" t="s">
        <v>350</v>
      </c>
      <c r="C15" s="133" t="s">
        <v>76</v>
      </c>
      <c r="D15" s="73"/>
      <c r="E15" s="65"/>
      <c r="F15" s="70"/>
      <c r="G15" s="131" t="s">
        <v>350</v>
      </c>
      <c r="H15" s="133" t="s">
        <v>8</v>
      </c>
      <c r="I15" s="75"/>
      <c r="J15" s="68"/>
    </row>
    <row r="16" spans="1:10" s="69" customFormat="1" ht="45.75" customHeight="1">
      <c r="A16" s="70"/>
      <c r="B16" s="131" t="s">
        <v>350</v>
      </c>
      <c r="C16" s="133" t="s">
        <v>410</v>
      </c>
      <c r="D16" s="73"/>
      <c r="E16" s="65"/>
      <c r="F16" s="70"/>
      <c r="G16" s="131" t="s">
        <v>350</v>
      </c>
      <c r="H16" s="133" t="s">
        <v>421</v>
      </c>
      <c r="I16" s="79"/>
      <c r="J16" s="68"/>
    </row>
    <row r="17" spans="1:10" s="69" customFormat="1" ht="45.75" customHeight="1">
      <c r="A17" s="70"/>
      <c r="B17" s="131" t="s">
        <v>350</v>
      </c>
      <c r="C17" s="116" t="s">
        <v>411</v>
      </c>
      <c r="D17" s="73"/>
      <c r="E17" s="65"/>
      <c r="F17" s="70"/>
      <c r="G17" s="131" t="s">
        <v>350</v>
      </c>
      <c r="H17" s="215" t="s">
        <v>14</v>
      </c>
      <c r="I17" s="75"/>
      <c r="J17" s="68"/>
    </row>
    <row r="18" spans="1:10" s="69" customFormat="1" ht="45.75" customHeight="1">
      <c r="A18" s="70"/>
      <c r="B18" s="131" t="s">
        <v>350</v>
      </c>
      <c r="C18" s="133" t="s">
        <v>413</v>
      </c>
      <c r="D18" s="73"/>
      <c r="E18" s="65"/>
      <c r="F18" s="70"/>
      <c r="G18" s="135" t="s">
        <v>350</v>
      </c>
      <c r="H18" s="133" t="s">
        <v>336</v>
      </c>
      <c r="I18" s="73"/>
      <c r="J18" s="68"/>
    </row>
    <row r="19" spans="1:10" s="69" customFormat="1" ht="45.75" customHeight="1" thickBot="1">
      <c r="A19" s="81"/>
      <c r="B19" s="132" t="s">
        <v>350</v>
      </c>
      <c r="C19" s="134" t="s">
        <v>414</v>
      </c>
      <c r="D19" s="83"/>
      <c r="F19" s="84"/>
      <c r="G19" s="132" t="s">
        <v>350</v>
      </c>
      <c r="H19" s="134" t="s">
        <v>214</v>
      </c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conditionalFormatting sqref="C3:C17">
    <cfRule type="duplicateValues" dxfId="18" priority="3"/>
  </conditionalFormatting>
  <conditionalFormatting sqref="H3:H17 C18:C19">
    <cfRule type="duplicateValues" dxfId="17" priority="2"/>
  </conditionalFormatting>
  <conditionalFormatting sqref="H18:H19">
    <cfRule type="duplicateValues" dxfId="16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topLeftCell="A10" zoomScaleNormal="90" workbookViewId="0">
      <selection activeCell="G8" sqref="G8"/>
    </sheetView>
  </sheetViews>
  <sheetFormatPr defaultColWidth="9" defaultRowHeight="16.5"/>
  <cols>
    <col min="1" max="1" width="3.625" style="11" customWidth="1"/>
    <col min="2" max="2" width="16.625" style="88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89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29" t="s">
        <v>170</v>
      </c>
      <c r="B1" s="229"/>
      <c r="C1" s="229"/>
      <c r="D1" s="229"/>
      <c r="E1" s="229"/>
      <c r="F1" s="229"/>
      <c r="G1" s="229"/>
      <c r="H1" s="229"/>
      <c r="I1" s="229"/>
      <c r="J1" s="1"/>
    </row>
    <row r="2" spans="1:10" s="4" customFormat="1" ht="23.25" customHeight="1" thickBot="1">
      <c r="A2" s="92" t="s">
        <v>146</v>
      </c>
      <c r="B2" s="60" t="s">
        <v>0</v>
      </c>
      <c r="C2" s="60" t="s">
        <v>1</v>
      </c>
      <c r="D2" s="58" t="s">
        <v>2</v>
      </c>
      <c r="E2" s="59"/>
      <c r="F2" s="60" t="s">
        <v>146</v>
      </c>
      <c r="G2" s="60" t="s">
        <v>0</v>
      </c>
      <c r="H2" s="60" t="s">
        <v>1</v>
      </c>
      <c r="I2" s="61" t="s">
        <v>2</v>
      </c>
      <c r="J2" s="62"/>
    </row>
    <row r="3" spans="1:10" s="69" customFormat="1" ht="45.75" customHeight="1">
      <c r="A3" s="90"/>
      <c r="B3" s="131" t="s">
        <v>350</v>
      </c>
      <c r="C3" s="133" t="s">
        <v>422</v>
      </c>
      <c r="D3" s="64"/>
      <c r="E3" s="65"/>
      <c r="F3" s="66"/>
      <c r="G3" s="131"/>
      <c r="H3" s="133"/>
      <c r="I3" s="67"/>
      <c r="J3" s="68"/>
    </row>
    <row r="4" spans="1:10" s="69" customFormat="1" ht="45.75" customHeight="1">
      <c r="A4" s="70"/>
      <c r="B4" s="131" t="s">
        <v>350</v>
      </c>
      <c r="C4" s="133" t="s">
        <v>423</v>
      </c>
      <c r="D4" s="73"/>
      <c r="E4" s="65"/>
      <c r="F4" s="74"/>
      <c r="G4" s="131"/>
      <c r="H4" s="133"/>
      <c r="I4" s="75"/>
      <c r="J4" s="68"/>
    </row>
    <row r="5" spans="1:10" s="69" customFormat="1" ht="45.75" customHeight="1">
      <c r="A5" s="70"/>
      <c r="B5" s="131" t="s">
        <v>350</v>
      </c>
      <c r="C5" s="133" t="s">
        <v>424</v>
      </c>
      <c r="D5" s="73"/>
      <c r="E5" s="65"/>
      <c r="F5" s="76"/>
      <c r="G5" s="131"/>
      <c r="H5" s="133"/>
      <c r="I5" s="77"/>
      <c r="J5" s="68"/>
    </row>
    <row r="6" spans="1:10" s="69" customFormat="1" ht="45.75" customHeight="1">
      <c r="A6" s="70"/>
      <c r="B6" s="131" t="s">
        <v>350</v>
      </c>
      <c r="C6" s="138" t="s">
        <v>425</v>
      </c>
      <c r="D6" s="73"/>
      <c r="E6" s="65"/>
      <c r="F6" s="74"/>
      <c r="G6" s="131"/>
      <c r="H6" s="133"/>
      <c r="I6" s="75"/>
      <c r="J6" s="68"/>
    </row>
    <row r="7" spans="1:10" s="69" customFormat="1" ht="45.75" customHeight="1">
      <c r="A7" s="70"/>
      <c r="B7" s="131" t="s">
        <v>350</v>
      </c>
      <c r="C7" s="133" t="s">
        <v>426</v>
      </c>
      <c r="D7" s="73"/>
      <c r="E7" s="65"/>
      <c r="F7" s="74"/>
      <c r="G7" s="131"/>
      <c r="H7" s="133"/>
      <c r="I7" s="75"/>
      <c r="J7" s="68"/>
    </row>
    <row r="8" spans="1:10" s="69" customFormat="1" ht="45.75" customHeight="1">
      <c r="A8" s="70"/>
      <c r="B8" s="131" t="s">
        <v>350</v>
      </c>
      <c r="C8" s="133" t="s">
        <v>427</v>
      </c>
      <c r="D8" s="73"/>
      <c r="E8" s="65"/>
      <c r="F8" s="70"/>
      <c r="G8" s="131"/>
      <c r="H8" s="133"/>
      <c r="I8" s="79"/>
      <c r="J8" s="68"/>
    </row>
    <row r="9" spans="1:10" s="69" customFormat="1" ht="45.75" customHeight="1">
      <c r="A9" s="70"/>
      <c r="B9" s="131" t="s">
        <v>350</v>
      </c>
      <c r="C9" s="133" t="s">
        <v>428</v>
      </c>
      <c r="D9" s="73"/>
      <c r="E9" s="65"/>
      <c r="F9" s="70"/>
      <c r="G9" s="131"/>
      <c r="H9" s="133"/>
      <c r="I9" s="75"/>
      <c r="J9" s="68"/>
    </row>
    <row r="10" spans="1:10" s="69" customFormat="1" ht="45.75" customHeight="1">
      <c r="A10" s="70"/>
      <c r="B10" s="131" t="s">
        <v>350</v>
      </c>
      <c r="C10" s="133" t="s">
        <v>429</v>
      </c>
      <c r="D10" s="73"/>
      <c r="E10" s="65"/>
      <c r="F10" s="70"/>
      <c r="G10" s="131"/>
      <c r="H10" s="133"/>
      <c r="I10" s="75"/>
      <c r="J10" s="68"/>
    </row>
    <row r="11" spans="1:10" s="69" customFormat="1" ht="45.75" customHeight="1">
      <c r="A11" s="70"/>
      <c r="B11" s="131" t="s">
        <v>350</v>
      </c>
      <c r="C11" s="133" t="s">
        <v>430</v>
      </c>
      <c r="D11" s="73"/>
      <c r="E11" s="65"/>
      <c r="F11" s="74"/>
      <c r="G11" s="131"/>
      <c r="H11" s="133"/>
      <c r="I11" s="80"/>
      <c r="J11" s="68"/>
    </row>
    <row r="12" spans="1:10" s="69" customFormat="1" ht="45.75" customHeight="1">
      <c r="A12" s="70"/>
      <c r="B12" s="131" t="s">
        <v>350</v>
      </c>
      <c r="C12" s="133" t="s">
        <v>431</v>
      </c>
      <c r="D12" s="73"/>
      <c r="E12" s="65"/>
      <c r="F12" s="70"/>
      <c r="G12" s="131"/>
      <c r="H12" s="133"/>
      <c r="I12" s="75"/>
      <c r="J12" s="68"/>
    </row>
    <row r="13" spans="1:10" s="69" customFormat="1" ht="45.75" customHeight="1">
      <c r="A13" s="70"/>
      <c r="B13" s="131" t="s">
        <v>350</v>
      </c>
      <c r="C13" s="133" t="s">
        <v>432</v>
      </c>
      <c r="D13" s="73"/>
      <c r="E13" s="65"/>
      <c r="F13" s="70"/>
      <c r="G13" s="131"/>
      <c r="H13" s="133"/>
      <c r="I13" s="75"/>
      <c r="J13" s="68"/>
    </row>
    <row r="14" spans="1:10" s="69" customFormat="1" ht="45.75" customHeight="1">
      <c r="A14" s="70"/>
      <c r="B14" s="216"/>
      <c r="C14" s="216"/>
      <c r="D14" s="73"/>
      <c r="E14" s="65"/>
      <c r="F14" s="70"/>
      <c r="G14" s="131"/>
      <c r="H14" s="133"/>
      <c r="I14" s="75"/>
      <c r="J14" s="68"/>
    </row>
    <row r="15" spans="1:10" s="69" customFormat="1" ht="45.75" customHeight="1">
      <c r="A15" s="70"/>
      <c r="B15" s="216"/>
      <c r="C15" s="216"/>
      <c r="D15" s="73"/>
      <c r="E15" s="65"/>
      <c r="F15" s="70"/>
      <c r="G15" s="131"/>
      <c r="H15" s="133"/>
      <c r="I15" s="75"/>
      <c r="J15" s="68"/>
    </row>
    <row r="16" spans="1:10" s="69" customFormat="1" ht="45.75" customHeight="1">
      <c r="A16" s="70"/>
      <c r="B16" s="131"/>
      <c r="C16" s="133"/>
      <c r="D16" s="73"/>
      <c r="E16" s="65"/>
      <c r="F16" s="70"/>
      <c r="G16" s="131"/>
      <c r="H16" s="133"/>
      <c r="I16" s="79"/>
      <c r="J16" s="68"/>
    </row>
    <row r="17" spans="1:10" s="69" customFormat="1" ht="45.75" customHeight="1">
      <c r="A17" s="70"/>
      <c r="B17" s="131"/>
      <c r="C17" s="133"/>
      <c r="D17" s="73"/>
      <c r="E17" s="65"/>
      <c r="F17" s="70"/>
      <c r="G17" s="131"/>
      <c r="H17" s="133"/>
      <c r="I17" s="75"/>
      <c r="J17" s="68"/>
    </row>
    <row r="18" spans="1:10" s="69" customFormat="1" ht="45.75" customHeight="1">
      <c r="A18" s="70"/>
      <c r="B18" s="131"/>
      <c r="C18" s="133"/>
      <c r="D18" s="73"/>
      <c r="E18" s="65"/>
      <c r="F18" s="70"/>
      <c r="G18" s="131"/>
      <c r="H18" s="133"/>
      <c r="I18" s="73"/>
      <c r="J18" s="68"/>
    </row>
    <row r="19" spans="1:10" s="69" customFormat="1" ht="45.75" customHeight="1" thickBot="1">
      <c r="A19" s="81"/>
      <c r="B19" s="132"/>
      <c r="C19" s="119"/>
      <c r="D19" s="83"/>
      <c r="F19" s="84"/>
      <c r="G19" s="132"/>
      <c r="H19" s="134"/>
      <c r="I19" s="86"/>
      <c r="J19" s="68"/>
    </row>
    <row r="20" spans="1:10" s="1" customFormat="1">
      <c r="A20" s="6"/>
      <c r="B20" s="41"/>
      <c r="C20" s="8"/>
      <c r="D20" s="7"/>
      <c r="F20" s="9"/>
      <c r="G20" s="10"/>
      <c r="H20" s="2"/>
      <c r="I20" s="87"/>
    </row>
    <row r="21" spans="1:10" s="1" customFormat="1">
      <c r="A21" s="6"/>
      <c r="B21" s="41"/>
      <c r="C21" s="8"/>
      <c r="D21" s="7"/>
      <c r="F21" s="9"/>
      <c r="G21" s="10"/>
      <c r="H21" s="2"/>
      <c r="I21" s="87"/>
    </row>
    <row r="22" spans="1:10" s="1" customFormat="1">
      <c r="A22" s="6"/>
      <c r="B22" s="41"/>
      <c r="C22" s="8"/>
      <c r="D22" s="7"/>
      <c r="F22" s="9"/>
      <c r="G22" s="10"/>
      <c r="H22" s="2"/>
      <c r="I22" s="87"/>
    </row>
    <row r="23" spans="1:10" s="1" customFormat="1">
      <c r="A23" s="6"/>
      <c r="B23" s="41"/>
      <c r="C23" s="8"/>
      <c r="D23" s="7"/>
      <c r="F23" s="9"/>
      <c r="G23" s="10"/>
      <c r="H23" s="2"/>
      <c r="I23" s="87"/>
    </row>
    <row r="24" spans="1:10" s="1" customFormat="1">
      <c r="A24" s="6"/>
      <c r="B24" s="41"/>
      <c r="C24" s="8"/>
      <c r="D24" s="7"/>
      <c r="F24" s="9"/>
      <c r="G24" s="10"/>
      <c r="H24" s="2"/>
      <c r="I24" s="87"/>
    </row>
    <row r="25" spans="1:10" s="1" customFormat="1">
      <c r="A25" s="6"/>
      <c r="B25" s="41"/>
      <c r="C25" s="8"/>
      <c r="D25" s="7"/>
      <c r="F25" s="9"/>
      <c r="G25" s="10"/>
      <c r="H25" s="2"/>
      <c r="I25" s="87"/>
    </row>
    <row r="26" spans="1:10" s="1" customFormat="1">
      <c r="A26" s="6"/>
      <c r="B26" s="41"/>
      <c r="C26" s="8"/>
      <c r="D26" s="7"/>
      <c r="F26" s="9"/>
      <c r="G26" s="10"/>
      <c r="H26" s="2"/>
      <c r="I26" s="87"/>
    </row>
    <row r="27" spans="1:10" s="1" customFormat="1">
      <c r="A27" s="6"/>
      <c r="B27" s="41"/>
      <c r="C27" s="8"/>
      <c r="D27" s="7"/>
      <c r="F27" s="9"/>
      <c r="G27" s="10"/>
      <c r="H27" s="2"/>
      <c r="I27" s="87"/>
    </row>
    <row r="28" spans="1:10" s="1" customFormat="1">
      <c r="A28" s="6"/>
      <c r="B28" s="41"/>
      <c r="C28" s="8"/>
      <c r="D28" s="7"/>
      <c r="F28" s="9"/>
      <c r="G28" s="10"/>
      <c r="H28" s="2"/>
      <c r="I28" s="87"/>
    </row>
    <row r="29" spans="1:10" s="1" customFormat="1">
      <c r="A29" s="6"/>
      <c r="B29" s="41"/>
      <c r="C29" s="8"/>
      <c r="D29" s="7"/>
      <c r="F29" s="9"/>
      <c r="G29" s="10"/>
      <c r="H29" s="2"/>
      <c r="I29" s="87"/>
    </row>
    <row r="30" spans="1:10" s="1" customFormat="1">
      <c r="A30" s="6"/>
      <c r="B30" s="41"/>
      <c r="C30" s="8"/>
      <c r="D30" s="7"/>
      <c r="F30" s="9"/>
      <c r="G30" s="10"/>
      <c r="H30" s="2"/>
      <c r="I30" s="87"/>
    </row>
    <row r="31" spans="1:10" s="1" customFormat="1">
      <c r="A31" s="6"/>
      <c r="B31" s="41"/>
      <c r="C31" s="8"/>
      <c r="D31" s="7"/>
      <c r="F31" s="9"/>
      <c r="G31" s="10"/>
      <c r="H31" s="2"/>
      <c r="I31" s="87"/>
    </row>
    <row r="32" spans="1:10" s="1" customFormat="1">
      <c r="A32" s="6"/>
      <c r="B32" s="41"/>
      <c r="C32" s="8"/>
      <c r="D32" s="7"/>
      <c r="F32" s="9"/>
      <c r="G32" s="10"/>
      <c r="H32" s="2"/>
      <c r="I32" s="87"/>
    </row>
    <row r="33" spans="1:9" s="1" customFormat="1">
      <c r="A33" s="6"/>
      <c r="B33" s="41"/>
      <c r="C33" s="8"/>
      <c r="D33" s="7"/>
      <c r="F33" s="9"/>
      <c r="G33" s="10"/>
      <c r="H33" s="2"/>
      <c r="I33" s="87"/>
    </row>
    <row r="34" spans="1:9" s="1" customFormat="1">
      <c r="A34" s="6"/>
      <c r="B34" s="41"/>
      <c r="C34" s="8"/>
      <c r="D34" s="7"/>
      <c r="F34" s="9"/>
      <c r="G34" s="10"/>
      <c r="H34" s="2"/>
      <c r="I34" s="87"/>
    </row>
    <row r="35" spans="1:9" s="1" customFormat="1">
      <c r="A35" s="6"/>
      <c r="B35" s="41"/>
      <c r="C35" s="8"/>
      <c r="D35" s="7"/>
      <c r="F35" s="9"/>
      <c r="G35" s="10"/>
      <c r="H35" s="2"/>
      <c r="I35" s="87"/>
    </row>
    <row r="36" spans="1:9" s="1" customFormat="1">
      <c r="A36" s="6"/>
      <c r="B36" s="41"/>
      <c r="C36" s="8"/>
      <c r="D36" s="7"/>
      <c r="F36" s="9"/>
      <c r="G36" s="10"/>
      <c r="H36" s="2"/>
      <c r="I36" s="87"/>
    </row>
    <row r="37" spans="1:9" s="1" customFormat="1">
      <c r="A37" s="6"/>
      <c r="B37" s="41"/>
      <c r="C37" s="8"/>
      <c r="D37" s="7"/>
      <c r="F37" s="9"/>
      <c r="G37" s="10"/>
      <c r="H37" s="2"/>
      <c r="I37" s="87"/>
    </row>
    <row r="38" spans="1:9" s="1" customFormat="1">
      <c r="A38" s="6"/>
      <c r="B38" s="41"/>
      <c r="C38" s="8"/>
      <c r="D38" s="7"/>
      <c r="F38" s="9"/>
      <c r="G38" s="10"/>
      <c r="H38" s="2"/>
      <c r="I38" s="87"/>
    </row>
    <row r="39" spans="1:9" s="1" customFormat="1">
      <c r="A39" s="6"/>
      <c r="B39" s="41"/>
      <c r="C39" s="8"/>
      <c r="D39" s="7"/>
      <c r="F39" s="9"/>
      <c r="G39" s="10"/>
      <c r="H39" s="2"/>
      <c r="I39" s="87"/>
    </row>
    <row r="40" spans="1:9" s="1" customFormat="1">
      <c r="A40" s="6"/>
      <c r="B40" s="41"/>
      <c r="C40" s="8"/>
      <c r="D40" s="7"/>
      <c r="F40" s="9"/>
      <c r="G40" s="10"/>
      <c r="H40" s="2"/>
      <c r="I40" s="87"/>
    </row>
    <row r="41" spans="1:9" s="1" customFormat="1">
      <c r="A41" s="6"/>
      <c r="B41" s="41"/>
      <c r="C41" s="8"/>
      <c r="D41" s="7"/>
      <c r="F41" s="9"/>
      <c r="G41" s="10"/>
      <c r="H41" s="2"/>
      <c r="I41" s="87"/>
    </row>
    <row r="42" spans="1:9" s="1" customFormat="1">
      <c r="A42" s="6"/>
      <c r="B42" s="41"/>
      <c r="C42" s="8"/>
      <c r="D42" s="7"/>
      <c r="F42" s="9"/>
      <c r="G42" s="10"/>
      <c r="H42" s="2"/>
      <c r="I42" s="87"/>
    </row>
    <row r="43" spans="1:9" s="1" customFormat="1">
      <c r="A43" s="6"/>
      <c r="B43" s="41"/>
      <c r="C43" s="8"/>
      <c r="D43" s="7"/>
      <c r="F43" s="9"/>
      <c r="G43" s="10"/>
      <c r="H43" s="2"/>
      <c r="I43" s="87"/>
    </row>
    <row r="44" spans="1:9" s="1" customFormat="1">
      <c r="A44" s="6"/>
      <c r="B44" s="41"/>
      <c r="C44" s="8"/>
      <c r="D44" s="7"/>
      <c r="F44" s="9"/>
      <c r="G44" s="10"/>
      <c r="H44" s="2"/>
      <c r="I44" s="87"/>
    </row>
    <row r="45" spans="1:9" s="1" customFormat="1">
      <c r="A45" s="6"/>
      <c r="B45" s="41"/>
      <c r="C45" s="8"/>
      <c r="D45" s="7"/>
      <c r="F45" s="9"/>
      <c r="G45" s="10"/>
      <c r="H45" s="2"/>
      <c r="I45" s="87"/>
    </row>
    <row r="46" spans="1:9" s="1" customFormat="1">
      <c r="A46" s="6"/>
      <c r="B46" s="41"/>
      <c r="C46" s="8"/>
      <c r="D46" s="7"/>
      <c r="F46" s="9"/>
      <c r="G46" s="10"/>
      <c r="H46" s="2"/>
      <c r="I46" s="87"/>
    </row>
    <row r="47" spans="1:9" s="1" customFormat="1">
      <c r="A47" s="6"/>
      <c r="B47" s="41"/>
      <c r="C47" s="8"/>
      <c r="D47" s="7"/>
      <c r="F47" s="9"/>
      <c r="G47" s="10"/>
      <c r="H47" s="2"/>
      <c r="I47" s="87"/>
    </row>
    <row r="48" spans="1:9" s="1" customFormat="1">
      <c r="A48" s="6"/>
      <c r="B48" s="41"/>
      <c r="C48" s="8"/>
      <c r="D48" s="7"/>
      <c r="F48" s="9"/>
      <c r="G48" s="10"/>
      <c r="H48" s="2"/>
      <c r="I48" s="87"/>
    </row>
    <row r="49" spans="1:10" s="1" customFormat="1">
      <c r="A49" s="6"/>
      <c r="B49" s="41"/>
      <c r="C49" s="8"/>
      <c r="D49" s="7"/>
      <c r="F49" s="9"/>
      <c r="G49" s="10"/>
      <c r="H49" s="2"/>
      <c r="I49" s="87"/>
    </row>
    <row r="50" spans="1:10" s="1" customFormat="1">
      <c r="A50" s="6"/>
      <c r="B50" s="41"/>
      <c r="C50" s="8"/>
      <c r="D50" s="7"/>
      <c r="F50" s="9"/>
      <c r="G50" s="10"/>
      <c r="H50" s="2"/>
      <c r="I50" s="87"/>
    </row>
    <row r="51" spans="1:10" s="1" customFormat="1">
      <c r="A51" s="6"/>
      <c r="B51" s="41"/>
      <c r="C51" s="8"/>
      <c r="D51" s="7"/>
      <c r="F51" s="9"/>
      <c r="G51" s="10"/>
      <c r="H51" s="2"/>
      <c r="I51" s="87"/>
    </row>
    <row r="52" spans="1:10" s="1" customFormat="1">
      <c r="A52" s="6"/>
      <c r="B52" s="41"/>
      <c r="C52" s="8"/>
      <c r="D52" s="7"/>
      <c r="F52" s="9"/>
      <c r="G52" s="10"/>
      <c r="H52" s="2"/>
      <c r="I52" s="87"/>
    </row>
    <row r="53" spans="1:10" s="1" customFormat="1">
      <c r="A53" s="6"/>
      <c r="B53" s="41"/>
      <c r="C53" s="8"/>
      <c r="D53" s="7"/>
      <c r="F53" s="9"/>
      <c r="G53" s="10"/>
      <c r="H53" s="2"/>
      <c r="I53" s="87"/>
    </row>
    <row r="54" spans="1:10">
      <c r="A54" s="6"/>
      <c r="B54" s="41"/>
      <c r="C54" s="8"/>
      <c r="D54" s="7"/>
      <c r="E54" s="1"/>
      <c r="F54" s="9"/>
      <c r="G54" s="10"/>
      <c r="H54" s="2"/>
      <c r="I54" s="87"/>
      <c r="J54" s="1"/>
    </row>
    <row r="55" spans="1:10">
      <c r="A55" s="6"/>
      <c r="B55" s="41"/>
      <c r="C55" s="8"/>
      <c r="D55" s="7"/>
      <c r="E55" s="1"/>
      <c r="F55" s="9"/>
      <c r="G55" s="10"/>
      <c r="H55" s="2"/>
      <c r="I55" s="87"/>
      <c r="J55" s="1"/>
    </row>
    <row r="56" spans="1:10">
      <c r="A56" s="6"/>
      <c r="B56" s="41"/>
      <c r="C56" s="8"/>
      <c r="D56" s="7"/>
      <c r="E56" s="1"/>
      <c r="F56" s="9"/>
      <c r="G56" s="10"/>
      <c r="H56" s="2"/>
      <c r="I56" s="87"/>
      <c r="J56" s="1"/>
    </row>
    <row r="57" spans="1:10">
      <c r="A57" s="6"/>
      <c r="B57" s="41"/>
      <c r="C57" s="8"/>
      <c r="D57" s="7"/>
      <c r="E57" s="1"/>
      <c r="F57" s="9"/>
      <c r="G57" s="10"/>
      <c r="H57" s="2"/>
      <c r="I57" s="87"/>
      <c r="J57" s="1"/>
    </row>
    <row r="58" spans="1:10">
      <c r="A58" s="6"/>
      <c r="B58" s="41"/>
      <c r="C58" s="8"/>
      <c r="D58" s="7"/>
      <c r="E58" s="1"/>
      <c r="F58" s="9"/>
      <c r="G58" s="10"/>
      <c r="H58" s="2"/>
      <c r="I58" s="87"/>
      <c r="J58" s="1"/>
    </row>
    <row r="59" spans="1:10">
      <c r="A59" s="6"/>
      <c r="B59" s="41"/>
      <c r="C59" s="8"/>
      <c r="D59" s="7"/>
      <c r="E59" s="1"/>
      <c r="F59" s="9"/>
      <c r="G59" s="10"/>
      <c r="H59" s="2"/>
      <c r="I59" s="87"/>
      <c r="J59" s="1"/>
    </row>
    <row r="60" spans="1:10">
      <c r="A60" s="6"/>
      <c r="B60" s="41"/>
      <c r="C60" s="8"/>
      <c r="D60" s="7"/>
      <c r="E60" s="1"/>
      <c r="F60" s="9"/>
      <c r="G60" s="10"/>
      <c r="H60" s="2"/>
      <c r="I60" s="87"/>
      <c r="J60" s="1"/>
    </row>
    <row r="61" spans="1:10">
      <c r="A61" s="6"/>
      <c r="B61" s="41"/>
      <c r="C61" s="8"/>
      <c r="D61" s="7"/>
      <c r="E61" s="1"/>
      <c r="F61" s="9"/>
      <c r="G61" s="10"/>
      <c r="H61" s="2"/>
      <c r="I61" s="87"/>
      <c r="J61" s="1"/>
    </row>
    <row r="62" spans="1:10">
      <c r="A62" s="6"/>
      <c r="B62" s="41"/>
      <c r="C62" s="8"/>
      <c r="D62" s="7"/>
      <c r="E62" s="1"/>
      <c r="F62" s="9"/>
      <c r="G62" s="10"/>
      <c r="H62" s="2"/>
      <c r="I62" s="87"/>
      <c r="J62" s="1"/>
    </row>
    <row r="63" spans="1:10">
      <c r="A63" s="6"/>
      <c r="B63" s="41"/>
      <c r="C63" s="8"/>
      <c r="D63" s="7"/>
      <c r="E63" s="1"/>
      <c r="F63" s="9"/>
      <c r="G63" s="10"/>
      <c r="H63" s="2"/>
      <c r="I63" s="87"/>
      <c r="J63" s="1"/>
    </row>
    <row r="64" spans="1:10">
      <c r="A64" s="6"/>
      <c r="B64" s="41"/>
      <c r="C64" s="8"/>
      <c r="D64" s="7"/>
      <c r="E64" s="1"/>
      <c r="F64" s="9"/>
      <c r="G64" s="10"/>
      <c r="H64" s="2"/>
      <c r="I64" s="87"/>
      <c r="J64" s="1"/>
    </row>
    <row r="65" spans="1:10">
      <c r="A65" s="6"/>
      <c r="B65" s="41"/>
      <c r="C65" s="8"/>
      <c r="D65" s="7"/>
      <c r="E65" s="1"/>
      <c r="F65" s="9"/>
      <c r="G65" s="10"/>
      <c r="H65" s="2"/>
      <c r="I65" s="87"/>
      <c r="J65" s="1"/>
    </row>
    <row r="66" spans="1:10">
      <c r="A66" s="6"/>
      <c r="B66" s="41"/>
      <c r="C66" s="8"/>
      <c r="D66" s="7"/>
      <c r="E66" s="1"/>
      <c r="F66" s="9"/>
      <c r="G66" s="10"/>
      <c r="H66" s="2"/>
      <c r="I66" s="87"/>
      <c r="J66" s="1"/>
    </row>
    <row r="67" spans="1:10">
      <c r="A67" s="6"/>
      <c r="B67" s="41"/>
      <c r="C67" s="8"/>
      <c r="D67" s="7"/>
      <c r="E67" s="1"/>
      <c r="F67" s="9"/>
      <c r="G67" s="10"/>
      <c r="H67" s="2"/>
      <c r="I67" s="87"/>
      <c r="J67" s="1"/>
    </row>
    <row r="68" spans="1:10">
      <c r="A68" s="6"/>
      <c r="B68" s="41"/>
      <c r="C68" s="8"/>
      <c r="D68" s="7"/>
      <c r="E68" s="1"/>
      <c r="F68" s="9"/>
      <c r="G68" s="10"/>
      <c r="H68" s="2"/>
      <c r="I68" s="87"/>
      <c r="J68" s="1"/>
    </row>
    <row r="69" spans="1:10">
      <c r="A69" s="6"/>
      <c r="B69" s="41"/>
      <c r="C69" s="8"/>
      <c r="D69" s="7"/>
      <c r="E69" s="1"/>
      <c r="F69" s="9"/>
      <c r="G69" s="10"/>
      <c r="H69" s="2"/>
      <c r="I69" s="87"/>
      <c r="J69" s="1"/>
    </row>
    <row r="70" spans="1:10">
      <c r="A70" s="6"/>
      <c r="B70" s="41"/>
      <c r="C70" s="8"/>
      <c r="D70" s="7"/>
      <c r="E70" s="1"/>
      <c r="F70" s="9"/>
      <c r="G70" s="10"/>
      <c r="H70" s="2"/>
      <c r="I70" s="87"/>
      <c r="J70" s="1"/>
    </row>
    <row r="71" spans="1:10">
      <c r="A71" s="6"/>
      <c r="B71" s="41"/>
      <c r="C71" s="8"/>
      <c r="D71" s="7"/>
      <c r="E71" s="1"/>
      <c r="F71" s="9"/>
      <c r="G71" s="10"/>
      <c r="H71" s="2"/>
      <c r="I71" s="87"/>
      <c r="J71" s="1"/>
    </row>
    <row r="72" spans="1:10">
      <c r="A72" s="6"/>
      <c r="B72" s="41"/>
      <c r="C72" s="8"/>
      <c r="D72" s="7"/>
      <c r="E72" s="1"/>
      <c r="F72" s="9"/>
      <c r="G72" s="10"/>
      <c r="H72" s="2"/>
      <c r="I72" s="87"/>
      <c r="J72" s="1"/>
    </row>
    <row r="73" spans="1:10">
      <c r="A73" s="6"/>
      <c r="B73" s="41"/>
      <c r="C73" s="8"/>
      <c r="D73" s="7"/>
      <c r="E73" s="1"/>
      <c r="F73" s="9"/>
      <c r="G73" s="10"/>
      <c r="H73" s="2"/>
      <c r="I73" s="87"/>
      <c r="J73" s="1"/>
    </row>
    <row r="74" spans="1:10">
      <c r="A74" s="6"/>
      <c r="B74" s="41"/>
      <c r="C74" s="8"/>
      <c r="D74" s="7"/>
      <c r="E74" s="1"/>
      <c r="F74" s="9"/>
      <c r="G74" s="10"/>
      <c r="H74" s="2"/>
      <c r="I74" s="87"/>
      <c r="J74" s="1"/>
    </row>
    <row r="75" spans="1:10">
      <c r="A75" s="6"/>
      <c r="B75" s="41"/>
      <c r="C75" s="8"/>
      <c r="D75" s="7"/>
      <c r="E75" s="1"/>
      <c r="F75" s="9"/>
      <c r="G75" s="10"/>
      <c r="H75" s="2"/>
      <c r="I75" s="87"/>
      <c r="J75" s="1"/>
    </row>
    <row r="76" spans="1:10">
      <c r="A76" s="6"/>
      <c r="B76" s="41"/>
      <c r="C76" s="8"/>
      <c r="D76" s="7"/>
      <c r="E76" s="1"/>
      <c r="F76" s="9"/>
      <c r="G76" s="10"/>
      <c r="H76" s="2"/>
      <c r="I76" s="87"/>
      <c r="J76" s="1"/>
    </row>
    <row r="77" spans="1:10">
      <c r="A77" s="6"/>
      <c r="B77" s="41"/>
      <c r="C77" s="8"/>
      <c r="D77" s="7"/>
      <c r="E77" s="1"/>
      <c r="F77" s="9"/>
      <c r="G77" s="10"/>
      <c r="H77" s="2"/>
      <c r="I77" s="87"/>
      <c r="J77" s="1"/>
    </row>
    <row r="78" spans="1:10">
      <c r="A78" s="6"/>
      <c r="B78" s="41"/>
      <c r="C78" s="8"/>
      <c r="D78" s="7"/>
      <c r="E78" s="1"/>
      <c r="F78" s="9"/>
      <c r="G78" s="10"/>
      <c r="H78" s="2"/>
      <c r="I78" s="87"/>
      <c r="J78" s="1"/>
    </row>
    <row r="79" spans="1:10">
      <c r="A79" s="6"/>
      <c r="B79" s="41"/>
      <c r="C79" s="8"/>
      <c r="D79" s="7"/>
      <c r="E79" s="1"/>
      <c r="F79" s="9"/>
      <c r="G79" s="10"/>
      <c r="H79" s="2"/>
      <c r="I79" s="87"/>
      <c r="J79" s="1"/>
    </row>
    <row r="80" spans="1:10">
      <c r="A80" s="6"/>
      <c r="B80" s="41"/>
      <c r="C80" s="8"/>
      <c r="D80" s="7"/>
      <c r="E80" s="1"/>
      <c r="F80" s="9"/>
      <c r="G80" s="10"/>
      <c r="H80" s="2"/>
      <c r="I80" s="87"/>
      <c r="J80" s="1"/>
    </row>
    <row r="81" spans="1:10">
      <c r="A81" s="6"/>
      <c r="B81" s="41"/>
      <c r="C81" s="8"/>
      <c r="D81" s="7"/>
      <c r="E81" s="1"/>
      <c r="F81" s="9"/>
      <c r="G81" s="10"/>
      <c r="H81" s="2"/>
      <c r="I81" s="87"/>
      <c r="J81" s="1"/>
    </row>
    <row r="82" spans="1:10">
      <c r="A82" s="6"/>
      <c r="B82" s="41"/>
      <c r="C82" s="8"/>
      <c r="D82" s="7"/>
      <c r="E82" s="1"/>
      <c r="F82" s="9"/>
      <c r="G82" s="10"/>
      <c r="H82" s="2"/>
      <c r="I82" s="87"/>
      <c r="J82" s="1"/>
    </row>
    <row r="83" spans="1:10">
      <c r="A83" s="6"/>
      <c r="B83" s="41"/>
      <c r="C83" s="8"/>
      <c r="D83" s="7"/>
      <c r="E83" s="1"/>
      <c r="F83" s="9"/>
      <c r="G83" s="10"/>
      <c r="H83" s="2"/>
      <c r="I83" s="87"/>
      <c r="J83" s="1"/>
    </row>
    <row r="84" spans="1:10">
      <c r="A84" s="6"/>
      <c r="B84" s="41"/>
      <c r="C84" s="8"/>
      <c r="D84" s="7"/>
      <c r="E84" s="1"/>
      <c r="F84" s="9"/>
      <c r="G84" s="10"/>
      <c r="H84" s="2"/>
      <c r="I84" s="87"/>
      <c r="J84" s="1"/>
    </row>
    <row r="85" spans="1:10">
      <c r="A85" s="6"/>
      <c r="B85" s="41"/>
      <c r="C85" s="8"/>
      <c r="D85" s="7"/>
      <c r="E85" s="1"/>
      <c r="F85" s="9"/>
      <c r="G85" s="10"/>
      <c r="H85" s="2"/>
      <c r="I85" s="87"/>
      <c r="J85" s="1"/>
    </row>
    <row r="86" spans="1:10">
      <c r="A86" s="6"/>
      <c r="B86" s="41"/>
      <c r="C86" s="8"/>
      <c r="D86" s="7"/>
      <c r="E86" s="1"/>
      <c r="F86" s="9"/>
      <c r="G86" s="10"/>
      <c r="H86" s="2"/>
      <c r="I86" s="87"/>
      <c r="J86" s="1"/>
    </row>
    <row r="87" spans="1:10">
      <c r="A87" s="6"/>
      <c r="B87" s="41"/>
      <c r="C87" s="8"/>
      <c r="D87" s="7"/>
      <c r="E87" s="1"/>
      <c r="F87" s="9"/>
      <c r="G87" s="10"/>
      <c r="H87" s="2"/>
      <c r="I87" s="87"/>
      <c r="J87" s="1"/>
    </row>
    <row r="88" spans="1:10">
      <c r="A88" s="6"/>
      <c r="B88" s="41"/>
      <c r="C88" s="8"/>
      <c r="D88" s="7"/>
      <c r="E88" s="1"/>
      <c r="F88" s="9"/>
      <c r="G88" s="10"/>
      <c r="H88" s="2"/>
      <c r="I88" s="87"/>
      <c r="J88" s="1"/>
    </row>
    <row r="89" spans="1:10">
      <c r="A89" s="6"/>
      <c r="B89" s="41"/>
      <c r="C89" s="8"/>
      <c r="D89" s="7"/>
      <c r="E89" s="1"/>
      <c r="F89" s="9"/>
      <c r="G89" s="10"/>
      <c r="H89" s="2"/>
      <c r="I89" s="87"/>
      <c r="J89" s="1"/>
    </row>
    <row r="90" spans="1:10">
      <c r="A90" s="6"/>
      <c r="B90" s="41"/>
      <c r="C90" s="8"/>
      <c r="D90" s="7"/>
      <c r="E90" s="1"/>
      <c r="F90" s="9"/>
      <c r="G90" s="10"/>
      <c r="H90" s="2"/>
      <c r="I90" s="87"/>
      <c r="J90" s="1"/>
    </row>
    <row r="91" spans="1:10">
      <c r="A91" s="6"/>
      <c r="B91" s="41"/>
      <c r="C91" s="8"/>
      <c r="D91" s="7"/>
      <c r="E91" s="1"/>
      <c r="F91" s="9"/>
      <c r="G91" s="10"/>
      <c r="H91" s="2"/>
      <c r="I91" s="87"/>
      <c r="J91" s="1"/>
    </row>
    <row r="92" spans="1:10">
      <c r="A92" s="6"/>
      <c r="B92" s="41"/>
      <c r="C92" s="8"/>
      <c r="D92" s="7"/>
      <c r="E92" s="1"/>
      <c r="F92" s="9"/>
      <c r="G92" s="10"/>
      <c r="H92" s="2"/>
      <c r="I92" s="87"/>
      <c r="J92" s="1"/>
    </row>
    <row r="93" spans="1:10">
      <c r="A93" s="6"/>
      <c r="B93" s="41"/>
      <c r="C93" s="8"/>
      <c r="D93" s="7"/>
      <c r="E93" s="1"/>
      <c r="F93" s="9"/>
      <c r="G93" s="10"/>
      <c r="H93" s="2"/>
      <c r="I93" s="87"/>
      <c r="J93" s="1"/>
    </row>
    <row r="94" spans="1:10">
      <c r="A94" s="6"/>
      <c r="B94" s="41"/>
      <c r="C94" s="8"/>
      <c r="D94" s="7"/>
      <c r="E94" s="1"/>
      <c r="F94" s="9"/>
      <c r="G94" s="10"/>
      <c r="H94" s="2"/>
      <c r="I94" s="87"/>
      <c r="J94" s="1"/>
    </row>
    <row r="95" spans="1:10">
      <c r="A95" s="6"/>
      <c r="B95" s="41"/>
      <c r="C95" s="8"/>
      <c r="D95" s="7"/>
      <c r="E95" s="1"/>
      <c r="F95" s="9"/>
      <c r="G95" s="10"/>
      <c r="H95" s="2"/>
      <c r="I95" s="87"/>
      <c r="J95" s="1"/>
    </row>
    <row r="96" spans="1:10">
      <c r="A96" s="6"/>
      <c r="B96" s="41"/>
      <c r="C96" s="8"/>
      <c r="D96" s="7"/>
      <c r="E96" s="1"/>
      <c r="F96" s="9"/>
      <c r="G96" s="10"/>
      <c r="H96" s="2"/>
      <c r="I96" s="87"/>
      <c r="J96" s="1"/>
    </row>
    <row r="97" spans="1:10">
      <c r="A97" s="6"/>
      <c r="B97" s="41"/>
      <c r="C97" s="8"/>
      <c r="D97" s="7"/>
      <c r="E97" s="1"/>
      <c r="F97" s="9"/>
      <c r="G97" s="10"/>
      <c r="H97" s="2"/>
      <c r="I97" s="87"/>
      <c r="J97" s="1"/>
    </row>
    <row r="98" spans="1:10">
      <c r="A98" s="6"/>
      <c r="B98" s="41"/>
      <c r="C98" s="8"/>
      <c r="D98" s="7"/>
      <c r="E98" s="1"/>
      <c r="F98" s="9"/>
      <c r="G98" s="10"/>
      <c r="H98" s="2"/>
      <c r="I98" s="87"/>
      <c r="J98" s="1"/>
    </row>
    <row r="99" spans="1:10">
      <c r="A99" s="6"/>
      <c r="B99" s="41"/>
      <c r="C99" s="8"/>
      <c r="D99" s="7"/>
      <c r="E99" s="1"/>
      <c r="F99" s="9"/>
      <c r="G99" s="10"/>
      <c r="H99" s="2"/>
      <c r="I99" s="87"/>
      <c r="J99" s="1"/>
    </row>
    <row r="100" spans="1:10">
      <c r="A100" s="6"/>
      <c r="B100" s="41"/>
      <c r="C100" s="8"/>
      <c r="D100" s="7"/>
      <c r="E100" s="1"/>
      <c r="F100" s="9"/>
      <c r="G100" s="10"/>
      <c r="H100" s="2"/>
      <c r="I100" s="87"/>
      <c r="J100" s="1"/>
    </row>
    <row r="101" spans="1:10">
      <c r="A101" s="6"/>
      <c r="B101" s="41"/>
      <c r="C101" s="8"/>
      <c r="D101" s="7"/>
      <c r="E101" s="1"/>
      <c r="F101" s="9"/>
      <c r="G101" s="10"/>
      <c r="H101" s="2"/>
      <c r="I101" s="87"/>
      <c r="J101" s="1"/>
    </row>
    <row r="102" spans="1:10">
      <c r="A102" s="6"/>
      <c r="B102" s="41"/>
      <c r="C102" s="8"/>
      <c r="D102" s="7"/>
      <c r="E102" s="1"/>
      <c r="F102" s="9"/>
      <c r="G102" s="10"/>
      <c r="H102" s="2"/>
      <c r="I102" s="87"/>
      <c r="J102" s="1"/>
    </row>
    <row r="103" spans="1:10">
      <c r="A103" s="6"/>
      <c r="B103" s="41"/>
      <c r="C103" s="8"/>
      <c r="D103" s="7"/>
      <c r="E103" s="1"/>
      <c r="F103" s="9"/>
      <c r="G103" s="10"/>
      <c r="H103" s="2"/>
      <c r="I103" s="87"/>
      <c r="J103" s="1"/>
    </row>
    <row r="104" spans="1:10">
      <c r="A104" s="6"/>
      <c r="B104" s="41"/>
      <c r="C104" s="8"/>
      <c r="D104" s="7"/>
      <c r="E104" s="1"/>
      <c r="F104" s="9"/>
      <c r="G104" s="10"/>
      <c r="H104" s="2"/>
      <c r="I104" s="87"/>
      <c r="J104" s="1"/>
    </row>
    <row r="105" spans="1:10">
      <c r="A105" s="6"/>
      <c r="B105" s="41"/>
      <c r="C105" s="8"/>
      <c r="D105" s="7"/>
      <c r="E105" s="1"/>
      <c r="F105" s="9"/>
      <c r="G105" s="10"/>
      <c r="H105" s="2"/>
      <c r="I105" s="87"/>
      <c r="J105" s="1"/>
    </row>
    <row r="106" spans="1:10">
      <c r="A106" s="6"/>
      <c r="B106" s="41"/>
      <c r="C106" s="8"/>
      <c r="D106" s="7"/>
      <c r="E106" s="1"/>
      <c r="F106" s="9"/>
      <c r="G106" s="10"/>
      <c r="H106" s="2"/>
      <c r="I106" s="87"/>
      <c r="J106" s="1"/>
    </row>
    <row r="107" spans="1:10">
      <c r="A107" s="6"/>
      <c r="B107" s="41"/>
      <c r="C107" s="8"/>
      <c r="D107" s="7"/>
      <c r="E107" s="1"/>
      <c r="F107" s="9"/>
      <c r="G107" s="10"/>
      <c r="H107" s="2"/>
      <c r="I107" s="87"/>
      <c r="J107" s="1"/>
    </row>
    <row r="108" spans="1:10">
      <c r="A108" s="6"/>
      <c r="B108" s="41"/>
      <c r="C108" s="8"/>
      <c r="D108" s="7"/>
      <c r="E108" s="1"/>
      <c r="F108" s="9"/>
      <c r="G108" s="10"/>
      <c r="H108" s="2"/>
      <c r="I108" s="87"/>
      <c r="J108" s="1"/>
    </row>
    <row r="109" spans="1:10">
      <c r="A109" s="6"/>
      <c r="B109" s="41"/>
      <c r="C109" s="8"/>
      <c r="D109" s="7"/>
      <c r="E109" s="1"/>
      <c r="F109" s="9"/>
      <c r="G109" s="10"/>
      <c r="H109" s="2"/>
      <c r="I109" s="87"/>
      <c r="J109" s="1"/>
    </row>
    <row r="110" spans="1:10">
      <c r="A110" s="6"/>
      <c r="B110" s="41"/>
      <c r="C110" s="8"/>
      <c r="D110" s="7"/>
      <c r="E110" s="1"/>
      <c r="F110" s="9"/>
      <c r="G110" s="10"/>
      <c r="H110" s="2"/>
      <c r="I110" s="87"/>
      <c r="J110" s="1"/>
    </row>
    <row r="111" spans="1:10">
      <c r="A111" s="6"/>
      <c r="B111" s="41"/>
      <c r="C111" s="8"/>
      <c r="D111" s="7"/>
      <c r="E111" s="1"/>
      <c r="F111" s="9"/>
      <c r="G111" s="10"/>
      <c r="H111" s="2"/>
      <c r="I111" s="87"/>
      <c r="J111" s="1"/>
    </row>
    <row r="112" spans="1:10">
      <c r="A112" s="6"/>
      <c r="B112" s="41"/>
      <c r="C112" s="8"/>
      <c r="D112" s="7"/>
      <c r="E112" s="1"/>
      <c r="F112" s="9"/>
      <c r="G112" s="10"/>
      <c r="H112" s="2"/>
      <c r="I112" s="87"/>
      <c r="J112" s="1"/>
    </row>
    <row r="113" spans="1:10">
      <c r="A113" s="6"/>
      <c r="B113" s="41"/>
      <c r="C113" s="8"/>
      <c r="D113" s="7"/>
      <c r="E113" s="1"/>
      <c r="F113" s="9"/>
      <c r="G113" s="10"/>
      <c r="H113" s="2"/>
      <c r="I113" s="87"/>
      <c r="J113" s="1"/>
    </row>
  </sheetData>
  <mergeCells count="1">
    <mergeCell ref="A1:I1"/>
  </mergeCells>
  <phoneticPr fontId="2" type="noConversion"/>
  <conditionalFormatting sqref="C16:C19">
    <cfRule type="duplicateValues" dxfId="15" priority="3"/>
  </conditionalFormatting>
  <conditionalFormatting sqref="H3:H19">
    <cfRule type="duplicateValues" dxfId="14" priority="2"/>
  </conditionalFormatting>
  <conditionalFormatting sqref="C3:C13">
    <cfRule type="duplicateValues" dxfId="13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Layout" topLeftCell="A7" zoomScaleNormal="90" workbookViewId="0">
      <selection activeCell="I11" sqref="I11:I12"/>
    </sheetView>
  </sheetViews>
  <sheetFormatPr defaultRowHeight="16.5"/>
  <cols>
    <col min="1" max="1" width="3.625" style="155" customWidth="1"/>
    <col min="2" max="2" width="16.125" style="12" customWidth="1"/>
    <col min="3" max="3" width="8.375" style="88" bestFit="1" customWidth="1"/>
    <col min="4" max="4" width="18.75" style="12" customWidth="1"/>
    <col min="5" max="5" width="1.875" customWidth="1"/>
    <col min="6" max="6" width="3.625" customWidth="1"/>
    <col min="7" max="7" width="16.25" customWidth="1"/>
    <col min="8" max="8" width="8.375" style="15" bestFit="1" customWidth="1"/>
    <col min="9" max="9" width="18.125" customWidth="1"/>
    <col min="257" max="257" width="3.625" customWidth="1"/>
    <col min="258" max="258" width="16.125" customWidth="1"/>
    <col min="259" max="259" width="8.375" bestFit="1" customWidth="1"/>
    <col min="260" max="260" width="18.75" customWidth="1"/>
    <col min="261" max="261" width="1.875" customWidth="1"/>
    <col min="262" max="262" width="3.625" customWidth="1"/>
    <col min="263" max="263" width="16.25" customWidth="1"/>
    <col min="264" max="264" width="8.375" bestFit="1" customWidth="1"/>
    <col min="265" max="265" width="18.125" customWidth="1"/>
    <col min="513" max="513" width="3.625" customWidth="1"/>
    <col min="514" max="514" width="16.125" customWidth="1"/>
    <col min="515" max="515" width="8.375" bestFit="1" customWidth="1"/>
    <col min="516" max="516" width="18.75" customWidth="1"/>
    <col min="517" max="517" width="1.875" customWidth="1"/>
    <col min="518" max="518" width="3.625" customWidth="1"/>
    <col min="519" max="519" width="16.25" customWidth="1"/>
    <col min="520" max="520" width="8.375" bestFit="1" customWidth="1"/>
    <col min="521" max="521" width="18.125" customWidth="1"/>
    <col min="769" max="769" width="3.625" customWidth="1"/>
    <col min="770" max="770" width="16.125" customWidth="1"/>
    <col min="771" max="771" width="8.375" bestFit="1" customWidth="1"/>
    <col min="772" max="772" width="18.75" customWidth="1"/>
    <col min="773" max="773" width="1.875" customWidth="1"/>
    <col min="774" max="774" width="3.625" customWidth="1"/>
    <col min="775" max="775" width="16.25" customWidth="1"/>
    <col min="776" max="776" width="8.375" bestFit="1" customWidth="1"/>
    <col min="777" max="777" width="18.125" customWidth="1"/>
    <col min="1025" max="1025" width="3.625" customWidth="1"/>
    <col min="1026" max="1026" width="16.125" customWidth="1"/>
    <col min="1027" max="1027" width="8.375" bestFit="1" customWidth="1"/>
    <col min="1028" max="1028" width="18.75" customWidth="1"/>
    <col min="1029" max="1029" width="1.875" customWidth="1"/>
    <col min="1030" max="1030" width="3.625" customWidth="1"/>
    <col min="1031" max="1031" width="16.25" customWidth="1"/>
    <col min="1032" max="1032" width="8.375" bestFit="1" customWidth="1"/>
    <col min="1033" max="1033" width="18.125" customWidth="1"/>
    <col min="1281" max="1281" width="3.625" customWidth="1"/>
    <col min="1282" max="1282" width="16.125" customWidth="1"/>
    <col min="1283" max="1283" width="8.375" bestFit="1" customWidth="1"/>
    <col min="1284" max="1284" width="18.75" customWidth="1"/>
    <col min="1285" max="1285" width="1.875" customWidth="1"/>
    <col min="1286" max="1286" width="3.625" customWidth="1"/>
    <col min="1287" max="1287" width="16.25" customWidth="1"/>
    <col min="1288" max="1288" width="8.375" bestFit="1" customWidth="1"/>
    <col min="1289" max="1289" width="18.125" customWidth="1"/>
    <col min="1537" max="1537" width="3.625" customWidth="1"/>
    <col min="1538" max="1538" width="16.125" customWidth="1"/>
    <col min="1539" max="1539" width="8.375" bestFit="1" customWidth="1"/>
    <col min="1540" max="1540" width="18.75" customWidth="1"/>
    <col min="1541" max="1541" width="1.875" customWidth="1"/>
    <col min="1542" max="1542" width="3.625" customWidth="1"/>
    <col min="1543" max="1543" width="16.25" customWidth="1"/>
    <col min="1544" max="1544" width="8.375" bestFit="1" customWidth="1"/>
    <col min="1545" max="1545" width="18.125" customWidth="1"/>
    <col min="1793" max="1793" width="3.625" customWidth="1"/>
    <col min="1794" max="1794" width="16.125" customWidth="1"/>
    <col min="1795" max="1795" width="8.375" bestFit="1" customWidth="1"/>
    <col min="1796" max="1796" width="18.75" customWidth="1"/>
    <col min="1797" max="1797" width="1.875" customWidth="1"/>
    <col min="1798" max="1798" width="3.625" customWidth="1"/>
    <col min="1799" max="1799" width="16.25" customWidth="1"/>
    <col min="1800" max="1800" width="8.375" bestFit="1" customWidth="1"/>
    <col min="1801" max="1801" width="18.125" customWidth="1"/>
    <col min="2049" max="2049" width="3.625" customWidth="1"/>
    <col min="2050" max="2050" width="16.125" customWidth="1"/>
    <col min="2051" max="2051" width="8.375" bestFit="1" customWidth="1"/>
    <col min="2052" max="2052" width="18.75" customWidth="1"/>
    <col min="2053" max="2053" width="1.875" customWidth="1"/>
    <col min="2054" max="2054" width="3.625" customWidth="1"/>
    <col min="2055" max="2055" width="16.25" customWidth="1"/>
    <col min="2056" max="2056" width="8.375" bestFit="1" customWidth="1"/>
    <col min="2057" max="2057" width="18.125" customWidth="1"/>
    <col min="2305" max="2305" width="3.625" customWidth="1"/>
    <col min="2306" max="2306" width="16.125" customWidth="1"/>
    <col min="2307" max="2307" width="8.375" bestFit="1" customWidth="1"/>
    <col min="2308" max="2308" width="18.75" customWidth="1"/>
    <col min="2309" max="2309" width="1.875" customWidth="1"/>
    <col min="2310" max="2310" width="3.625" customWidth="1"/>
    <col min="2311" max="2311" width="16.25" customWidth="1"/>
    <col min="2312" max="2312" width="8.375" bestFit="1" customWidth="1"/>
    <col min="2313" max="2313" width="18.125" customWidth="1"/>
    <col min="2561" max="2561" width="3.625" customWidth="1"/>
    <col min="2562" max="2562" width="16.125" customWidth="1"/>
    <col min="2563" max="2563" width="8.375" bestFit="1" customWidth="1"/>
    <col min="2564" max="2564" width="18.75" customWidth="1"/>
    <col min="2565" max="2565" width="1.875" customWidth="1"/>
    <col min="2566" max="2566" width="3.625" customWidth="1"/>
    <col min="2567" max="2567" width="16.25" customWidth="1"/>
    <col min="2568" max="2568" width="8.375" bestFit="1" customWidth="1"/>
    <col min="2569" max="2569" width="18.125" customWidth="1"/>
    <col min="2817" max="2817" width="3.625" customWidth="1"/>
    <col min="2818" max="2818" width="16.125" customWidth="1"/>
    <col min="2819" max="2819" width="8.375" bestFit="1" customWidth="1"/>
    <col min="2820" max="2820" width="18.75" customWidth="1"/>
    <col min="2821" max="2821" width="1.875" customWidth="1"/>
    <col min="2822" max="2822" width="3.625" customWidth="1"/>
    <col min="2823" max="2823" width="16.25" customWidth="1"/>
    <col min="2824" max="2824" width="8.375" bestFit="1" customWidth="1"/>
    <col min="2825" max="2825" width="18.125" customWidth="1"/>
    <col min="3073" max="3073" width="3.625" customWidth="1"/>
    <col min="3074" max="3074" width="16.125" customWidth="1"/>
    <col min="3075" max="3075" width="8.375" bestFit="1" customWidth="1"/>
    <col min="3076" max="3076" width="18.75" customWidth="1"/>
    <col min="3077" max="3077" width="1.875" customWidth="1"/>
    <col min="3078" max="3078" width="3.625" customWidth="1"/>
    <col min="3079" max="3079" width="16.25" customWidth="1"/>
    <col min="3080" max="3080" width="8.375" bestFit="1" customWidth="1"/>
    <col min="3081" max="3081" width="18.125" customWidth="1"/>
    <col min="3329" max="3329" width="3.625" customWidth="1"/>
    <col min="3330" max="3330" width="16.125" customWidth="1"/>
    <col min="3331" max="3331" width="8.375" bestFit="1" customWidth="1"/>
    <col min="3332" max="3332" width="18.75" customWidth="1"/>
    <col min="3333" max="3333" width="1.875" customWidth="1"/>
    <col min="3334" max="3334" width="3.625" customWidth="1"/>
    <col min="3335" max="3335" width="16.25" customWidth="1"/>
    <col min="3336" max="3336" width="8.375" bestFit="1" customWidth="1"/>
    <col min="3337" max="3337" width="18.125" customWidth="1"/>
    <col min="3585" max="3585" width="3.625" customWidth="1"/>
    <col min="3586" max="3586" width="16.125" customWidth="1"/>
    <col min="3587" max="3587" width="8.375" bestFit="1" customWidth="1"/>
    <col min="3588" max="3588" width="18.75" customWidth="1"/>
    <col min="3589" max="3589" width="1.875" customWidth="1"/>
    <col min="3590" max="3590" width="3.625" customWidth="1"/>
    <col min="3591" max="3591" width="16.25" customWidth="1"/>
    <col min="3592" max="3592" width="8.375" bestFit="1" customWidth="1"/>
    <col min="3593" max="3593" width="18.125" customWidth="1"/>
    <col min="3841" max="3841" width="3.625" customWidth="1"/>
    <col min="3842" max="3842" width="16.125" customWidth="1"/>
    <col min="3843" max="3843" width="8.375" bestFit="1" customWidth="1"/>
    <col min="3844" max="3844" width="18.75" customWidth="1"/>
    <col min="3845" max="3845" width="1.875" customWidth="1"/>
    <col min="3846" max="3846" width="3.625" customWidth="1"/>
    <col min="3847" max="3847" width="16.25" customWidth="1"/>
    <col min="3848" max="3848" width="8.375" bestFit="1" customWidth="1"/>
    <col min="3849" max="3849" width="18.125" customWidth="1"/>
    <col min="4097" max="4097" width="3.625" customWidth="1"/>
    <col min="4098" max="4098" width="16.125" customWidth="1"/>
    <col min="4099" max="4099" width="8.375" bestFit="1" customWidth="1"/>
    <col min="4100" max="4100" width="18.75" customWidth="1"/>
    <col min="4101" max="4101" width="1.875" customWidth="1"/>
    <col min="4102" max="4102" width="3.625" customWidth="1"/>
    <col min="4103" max="4103" width="16.25" customWidth="1"/>
    <col min="4104" max="4104" width="8.375" bestFit="1" customWidth="1"/>
    <col min="4105" max="4105" width="18.125" customWidth="1"/>
    <col min="4353" max="4353" width="3.625" customWidth="1"/>
    <col min="4354" max="4354" width="16.125" customWidth="1"/>
    <col min="4355" max="4355" width="8.375" bestFit="1" customWidth="1"/>
    <col min="4356" max="4356" width="18.75" customWidth="1"/>
    <col min="4357" max="4357" width="1.875" customWidth="1"/>
    <col min="4358" max="4358" width="3.625" customWidth="1"/>
    <col min="4359" max="4359" width="16.25" customWidth="1"/>
    <col min="4360" max="4360" width="8.375" bestFit="1" customWidth="1"/>
    <col min="4361" max="4361" width="18.125" customWidth="1"/>
    <col min="4609" max="4609" width="3.625" customWidth="1"/>
    <col min="4610" max="4610" width="16.125" customWidth="1"/>
    <col min="4611" max="4611" width="8.375" bestFit="1" customWidth="1"/>
    <col min="4612" max="4612" width="18.75" customWidth="1"/>
    <col min="4613" max="4613" width="1.875" customWidth="1"/>
    <col min="4614" max="4614" width="3.625" customWidth="1"/>
    <col min="4615" max="4615" width="16.25" customWidth="1"/>
    <col min="4616" max="4616" width="8.375" bestFit="1" customWidth="1"/>
    <col min="4617" max="4617" width="18.125" customWidth="1"/>
    <col min="4865" max="4865" width="3.625" customWidth="1"/>
    <col min="4866" max="4866" width="16.125" customWidth="1"/>
    <col min="4867" max="4867" width="8.375" bestFit="1" customWidth="1"/>
    <col min="4868" max="4868" width="18.75" customWidth="1"/>
    <col min="4869" max="4869" width="1.875" customWidth="1"/>
    <col min="4870" max="4870" width="3.625" customWidth="1"/>
    <col min="4871" max="4871" width="16.25" customWidth="1"/>
    <col min="4872" max="4872" width="8.375" bestFit="1" customWidth="1"/>
    <col min="4873" max="4873" width="18.125" customWidth="1"/>
    <col min="5121" max="5121" width="3.625" customWidth="1"/>
    <col min="5122" max="5122" width="16.125" customWidth="1"/>
    <col min="5123" max="5123" width="8.375" bestFit="1" customWidth="1"/>
    <col min="5124" max="5124" width="18.75" customWidth="1"/>
    <col min="5125" max="5125" width="1.875" customWidth="1"/>
    <col min="5126" max="5126" width="3.625" customWidth="1"/>
    <col min="5127" max="5127" width="16.25" customWidth="1"/>
    <col min="5128" max="5128" width="8.375" bestFit="1" customWidth="1"/>
    <col min="5129" max="5129" width="18.125" customWidth="1"/>
    <col min="5377" max="5377" width="3.625" customWidth="1"/>
    <col min="5378" max="5378" width="16.125" customWidth="1"/>
    <col min="5379" max="5379" width="8.375" bestFit="1" customWidth="1"/>
    <col min="5380" max="5380" width="18.75" customWidth="1"/>
    <col min="5381" max="5381" width="1.875" customWidth="1"/>
    <col min="5382" max="5382" width="3.625" customWidth="1"/>
    <col min="5383" max="5383" width="16.25" customWidth="1"/>
    <col min="5384" max="5384" width="8.375" bestFit="1" customWidth="1"/>
    <col min="5385" max="5385" width="18.125" customWidth="1"/>
    <col min="5633" max="5633" width="3.625" customWidth="1"/>
    <col min="5634" max="5634" width="16.125" customWidth="1"/>
    <col min="5635" max="5635" width="8.375" bestFit="1" customWidth="1"/>
    <col min="5636" max="5636" width="18.75" customWidth="1"/>
    <col min="5637" max="5637" width="1.875" customWidth="1"/>
    <col min="5638" max="5638" width="3.625" customWidth="1"/>
    <col min="5639" max="5639" width="16.25" customWidth="1"/>
    <col min="5640" max="5640" width="8.375" bestFit="1" customWidth="1"/>
    <col min="5641" max="5641" width="18.125" customWidth="1"/>
    <col min="5889" max="5889" width="3.625" customWidth="1"/>
    <col min="5890" max="5890" width="16.125" customWidth="1"/>
    <col min="5891" max="5891" width="8.375" bestFit="1" customWidth="1"/>
    <col min="5892" max="5892" width="18.75" customWidth="1"/>
    <col min="5893" max="5893" width="1.875" customWidth="1"/>
    <col min="5894" max="5894" width="3.625" customWidth="1"/>
    <col min="5895" max="5895" width="16.25" customWidth="1"/>
    <col min="5896" max="5896" width="8.375" bestFit="1" customWidth="1"/>
    <col min="5897" max="5897" width="18.125" customWidth="1"/>
    <col min="6145" max="6145" width="3.625" customWidth="1"/>
    <col min="6146" max="6146" width="16.125" customWidth="1"/>
    <col min="6147" max="6147" width="8.375" bestFit="1" customWidth="1"/>
    <col min="6148" max="6148" width="18.75" customWidth="1"/>
    <col min="6149" max="6149" width="1.875" customWidth="1"/>
    <col min="6150" max="6150" width="3.625" customWidth="1"/>
    <col min="6151" max="6151" width="16.25" customWidth="1"/>
    <col min="6152" max="6152" width="8.375" bestFit="1" customWidth="1"/>
    <col min="6153" max="6153" width="18.125" customWidth="1"/>
    <col min="6401" max="6401" width="3.625" customWidth="1"/>
    <col min="6402" max="6402" width="16.125" customWidth="1"/>
    <col min="6403" max="6403" width="8.375" bestFit="1" customWidth="1"/>
    <col min="6404" max="6404" width="18.75" customWidth="1"/>
    <col min="6405" max="6405" width="1.875" customWidth="1"/>
    <col min="6406" max="6406" width="3.625" customWidth="1"/>
    <col min="6407" max="6407" width="16.25" customWidth="1"/>
    <col min="6408" max="6408" width="8.375" bestFit="1" customWidth="1"/>
    <col min="6409" max="6409" width="18.125" customWidth="1"/>
    <col min="6657" max="6657" width="3.625" customWidth="1"/>
    <col min="6658" max="6658" width="16.125" customWidth="1"/>
    <col min="6659" max="6659" width="8.375" bestFit="1" customWidth="1"/>
    <col min="6660" max="6660" width="18.75" customWidth="1"/>
    <col min="6661" max="6661" width="1.875" customWidth="1"/>
    <col min="6662" max="6662" width="3.625" customWidth="1"/>
    <col min="6663" max="6663" width="16.25" customWidth="1"/>
    <col min="6664" max="6664" width="8.375" bestFit="1" customWidth="1"/>
    <col min="6665" max="6665" width="18.125" customWidth="1"/>
    <col min="6913" max="6913" width="3.625" customWidth="1"/>
    <col min="6914" max="6914" width="16.125" customWidth="1"/>
    <col min="6915" max="6915" width="8.375" bestFit="1" customWidth="1"/>
    <col min="6916" max="6916" width="18.75" customWidth="1"/>
    <col min="6917" max="6917" width="1.875" customWidth="1"/>
    <col min="6918" max="6918" width="3.625" customWidth="1"/>
    <col min="6919" max="6919" width="16.25" customWidth="1"/>
    <col min="6920" max="6920" width="8.375" bestFit="1" customWidth="1"/>
    <col min="6921" max="6921" width="18.125" customWidth="1"/>
    <col min="7169" max="7169" width="3.625" customWidth="1"/>
    <col min="7170" max="7170" width="16.125" customWidth="1"/>
    <col min="7171" max="7171" width="8.375" bestFit="1" customWidth="1"/>
    <col min="7172" max="7172" width="18.75" customWidth="1"/>
    <col min="7173" max="7173" width="1.875" customWidth="1"/>
    <col min="7174" max="7174" width="3.625" customWidth="1"/>
    <col min="7175" max="7175" width="16.25" customWidth="1"/>
    <col min="7176" max="7176" width="8.375" bestFit="1" customWidth="1"/>
    <col min="7177" max="7177" width="18.125" customWidth="1"/>
    <col min="7425" max="7425" width="3.625" customWidth="1"/>
    <col min="7426" max="7426" width="16.125" customWidth="1"/>
    <col min="7427" max="7427" width="8.375" bestFit="1" customWidth="1"/>
    <col min="7428" max="7428" width="18.75" customWidth="1"/>
    <col min="7429" max="7429" width="1.875" customWidth="1"/>
    <col min="7430" max="7430" width="3.625" customWidth="1"/>
    <col min="7431" max="7431" width="16.25" customWidth="1"/>
    <col min="7432" max="7432" width="8.375" bestFit="1" customWidth="1"/>
    <col min="7433" max="7433" width="18.125" customWidth="1"/>
    <col min="7681" max="7681" width="3.625" customWidth="1"/>
    <col min="7682" max="7682" width="16.125" customWidth="1"/>
    <col min="7683" max="7683" width="8.375" bestFit="1" customWidth="1"/>
    <col min="7684" max="7684" width="18.75" customWidth="1"/>
    <col min="7685" max="7685" width="1.875" customWidth="1"/>
    <col min="7686" max="7686" width="3.625" customWidth="1"/>
    <col min="7687" max="7687" width="16.25" customWidth="1"/>
    <col min="7688" max="7688" width="8.375" bestFit="1" customWidth="1"/>
    <col min="7689" max="7689" width="18.125" customWidth="1"/>
    <col min="7937" max="7937" width="3.625" customWidth="1"/>
    <col min="7938" max="7938" width="16.125" customWidth="1"/>
    <col min="7939" max="7939" width="8.375" bestFit="1" customWidth="1"/>
    <col min="7940" max="7940" width="18.75" customWidth="1"/>
    <col min="7941" max="7941" width="1.875" customWidth="1"/>
    <col min="7942" max="7942" width="3.625" customWidth="1"/>
    <col min="7943" max="7943" width="16.25" customWidth="1"/>
    <col min="7944" max="7944" width="8.375" bestFit="1" customWidth="1"/>
    <col min="7945" max="7945" width="18.125" customWidth="1"/>
    <col min="8193" max="8193" width="3.625" customWidth="1"/>
    <col min="8194" max="8194" width="16.125" customWidth="1"/>
    <col min="8195" max="8195" width="8.375" bestFit="1" customWidth="1"/>
    <col min="8196" max="8196" width="18.75" customWidth="1"/>
    <col min="8197" max="8197" width="1.875" customWidth="1"/>
    <col min="8198" max="8198" width="3.625" customWidth="1"/>
    <col min="8199" max="8199" width="16.25" customWidth="1"/>
    <col min="8200" max="8200" width="8.375" bestFit="1" customWidth="1"/>
    <col min="8201" max="8201" width="18.125" customWidth="1"/>
    <col min="8449" max="8449" width="3.625" customWidth="1"/>
    <col min="8450" max="8450" width="16.125" customWidth="1"/>
    <col min="8451" max="8451" width="8.375" bestFit="1" customWidth="1"/>
    <col min="8452" max="8452" width="18.75" customWidth="1"/>
    <col min="8453" max="8453" width="1.875" customWidth="1"/>
    <col min="8454" max="8454" width="3.625" customWidth="1"/>
    <col min="8455" max="8455" width="16.25" customWidth="1"/>
    <col min="8456" max="8456" width="8.375" bestFit="1" customWidth="1"/>
    <col min="8457" max="8457" width="18.125" customWidth="1"/>
    <col min="8705" max="8705" width="3.625" customWidth="1"/>
    <col min="8706" max="8706" width="16.125" customWidth="1"/>
    <col min="8707" max="8707" width="8.375" bestFit="1" customWidth="1"/>
    <col min="8708" max="8708" width="18.75" customWidth="1"/>
    <col min="8709" max="8709" width="1.875" customWidth="1"/>
    <col min="8710" max="8710" width="3.625" customWidth="1"/>
    <col min="8711" max="8711" width="16.25" customWidth="1"/>
    <col min="8712" max="8712" width="8.375" bestFit="1" customWidth="1"/>
    <col min="8713" max="8713" width="18.125" customWidth="1"/>
    <col min="8961" max="8961" width="3.625" customWidth="1"/>
    <col min="8962" max="8962" width="16.125" customWidth="1"/>
    <col min="8963" max="8963" width="8.375" bestFit="1" customWidth="1"/>
    <col min="8964" max="8964" width="18.75" customWidth="1"/>
    <col min="8965" max="8965" width="1.875" customWidth="1"/>
    <col min="8966" max="8966" width="3.625" customWidth="1"/>
    <col min="8967" max="8967" width="16.25" customWidth="1"/>
    <col min="8968" max="8968" width="8.375" bestFit="1" customWidth="1"/>
    <col min="8969" max="8969" width="18.125" customWidth="1"/>
    <col min="9217" max="9217" width="3.625" customWidth="1"/>
    <col min="9218" max="9218" width="16.125" customWidth="1"/>
    <col min="9219" max="9219" width="8.375" bestFit="1" customWidth="1"/>
    <col min="9220" max="9220" width="18.75" customWidth="1"/>
    <col min="9221" max="9221" width="1.875" customWidth="1"/>
    <col min="9222" max="9222" width="3.625" customWidth="1"/>
    <col min="9223" max="9223" width="16.25" customWidth="1"/>
    <col min="9224" max="9224" width="8.375" bestFit="1" customWidth="1"/>
    <col min="9225" max="9225" width="18.125" customWidth="1"/>
    <col min="9473" max="9473" width="3.625" customWidth="1"/>
    <col min="9474" max="9474" width="16.125" customWidth="1"/>
    <col min="9475" max="9475" width="8.375" bestFit="1" customWidth="1"/>
    <col min="9476" max="9476" width="18.75" customWidth="1"/>
    <col min="9477" max="9477" width="1.875" customWidth="1"/>
    <col min="9478" max="9478" width="3.625" customWidth="1"/>
    <col min="9479" max="9479" width="16.25" customWidth="1"/>
    <col min="9480" max="9480" width="8.375" bestFit="1" customWidth="1"/>
    <col min="9481" max="9481" width="18.125" customWidth="1"/>
    <col min="9729" max="9729" width="3.625" customWidth="1"/>
    <col min="9730" max="9730" width="16.125" customWidth="1"/>
    <col min="9731" max="9731" width="8.375" bestFit="1" customWidth="1"/>
    <col min="9732" max="9732" width="18.75" customWidth="1"/>
    <col min="9733" max="9733" width="1.875" customWidth="1"/>
    <col min="9734" max="9734" width="3.625" customWidth="1"/>
    <col min="9735" max="9735" width="16.25" customWidth="1"/>
    <col min="9736" max="9736" width="8.375" bestFit="1" customWidth="1"/>
    <col min="9737" max="9737" width="18.125" customWidth="1"/>
    <col min="9985" max="9985" width="3.625" customWidth="1"/>
    <col min="9986" max="9986" width="16.125" customWidth="1"/>
    <col min="9987" max="9987" width="8.375" bestFit="1" customWidth="1"/>
    <col min="9988" max="9988" width="18.75" customWidth="1"/>
    <col min="9989" max="9989" width="1.875" customWidth="1"/>
    <col min="9990" max="9990" width="3.625" customWidth="1"/>
    <col min="9991" max="9991" width="16.25" customWidth="1"/>
    <col min="9992" max="9992" width="8.375" bestFit="1" customWidth="1"/>
    <col min="9993" max="9993" width="18.125" customWidth="1"/>
    <col min="10241" max="10241" width="3.625" customWidth="1"/>
    <col min="10242" max="10242" width="16.125" customWidth="1"/>
    <col min="10243" max="10243" width="8.375" bestFit="1" customWidth="1"/>
    <col min="10244" max="10244" width="18.75" customWidth="1"/>
    <col min="10245" max="10245" width="1.875" customWidth="1"/>
    <col min="10246" max="10246" width="3.625" customWidth="1"/>
    <col min="10247" max="10247" width="16.25" customWidth="1"/>
    <col min="10248" max="10248" width="8.375" bestFit="1" customWidth="1"/>
    <col min="10249" max="10249" width="18.125" customWidth="1"/>
    <col min="10497" max="10497" width="3.625" customWidth="1"/>
    <col min="10498" max="10498" width="16.125" customWidth="1"/>
    <col min="10499" max="10499" width="8.375" bestFit="1" customWidth="1"/>
    <col min="10500" max="10500" width="18.75" customWidth="1"/>
    <col min="10501" max="10501" width="1.875" customWidth="1"/>
    <col min="10502" max="10502" width="3.625" customWidth="1"/>
    <col min="10503" max="10503" width="16.25" customWidth="1"/>
    <col min="10504" max="10504" width="8.375" bestFit="1" customWidth="1"/>
    <col min="10505" max="10505" width="18.125" customWidth="1"/>
    <col min="10753" max="10753" width="3.625" customWidth="1"/>
    <col min="10754" max="10754" width="16.125" customWidth="1"/>
    <col min="10755" max="10755" width="8.375" bestFit="1" customWidth="1"/>
    <col min="10756" max="10756" width="18.75" customWidth="1"/>
    <col min="10757" max="10757" width="1.875" customWidth="1"/>
    <col min="10758" max="10758" width="3.625" customWidth="1"/>
    <col min="10759" max="10759" width="16.25" customWidth="1"/>
    <col min="10760" max="10760" width="8.375" bestFit="1" customWidth="1"/>
    <col min="10761" max="10761" width="18.125" customWidth="1"/>
    <col min="11009" max="11009" width="3.625" customWidth="1"/>
    <col min="11010" max="11010" width="16.125" customWidth="1"/>
    <col min="11011" max="11011" width="8.375" bestFit="1" customWidth="1"/>
    <col min="11012" max="11012" width="18.75" customWidth="1"/>
    <col min="11013" max="11013" width="1.875" customWidth="1"/>
    <col min="11014" max="11014" width="3.625" customWidth="1"/>
    <col min="11015" max="11015" width="16.25" customWidth="1"/>
    <col min="11016" max="11016" width="8.375" bestFit="1" customWidth="1"/>
    <col min="11017" max="11017" width="18.125" customWidth="1"/>
    <col min="11265" max="11265" width="3.625" customWidth="1"/>
    <col min="11266" max="11266" width="16.125" customWidth="1"/>
    <col min="11267" max="11267" width="8.375" bestFit="1" customWidth="1"/>
    <col min="11268" max="11268" width="18.75" customWidth="1"/>
    <col min="11269" max="11269" width="1.875" customWidth="1"/>
    <col min="11270" max="11270" width="3.625" customWidth="1"/>
    <col min="11271" max="11271" width="16.25" customWidth="1"/>
    <col min="11272" max="11272" width="8.375" bestFit="1" customWidth="1"/>
    <col min="11273" max="11273" width="18.125" customWidth="1"/>
    <col min="11521" max="11521" width="3.625" customWidth="1"/>
    <col min="11522" max="11522" width="16.125" customWidth="1"/>
    <col min="11523" max="11523" width="8.375" bestFit="1" customWidth="1"/>
    <col min="11524" max="11524" width="18.75" customWidth="1"/>
    <col min="11525" max="11525" width="1.875" customWidth="1"/>
    <col min="11526" max="11526" width="3.625" customWidth="1"/>
    <col min="11527" max="11527" width="16.25" customWidth="1"/>
    <col min="11528" max="11528" width="8.375" bestFit="1" customWidth="1"/>
    <col min="11529" max="11529" width="18.125" customWidth="1"/>
    <col min="11777" max="11777" width="3.625" customWidth="1"/>
    <col min="11778" max="11778" width="16.125" customWidth="1"/>
    <col min="11779" max="11779" width="8.375" bestFit="1" customWidth="1"/>
    <col min="11780" max="11780" width="18.75" customWidth="1"/>
    <col min="11781" max="11781" width="1.875" customWidth="1"/>
    <col min="11782" max="11782" width="3.625" customWidth="1"/>
    <col min="11783" max="11783" width="16.25" customWidth="1"/>
    <col min="11784" max="11784" width="8.375" bestFit="1" customWidth="1"/>
    <col min="11785" max="11785" width="18.125" customWidth="1"/>
    <col min="12033" max="12033" width="3.625" customWidth="1"/>
    <col min="12034" max="12034" width="16.125" customWidth="1"/>
    <col min="12035" max="12035" width="8.375" bestFit="1" customWidth="1"/>
    <col min="12036" max="12036" width="18.75" customWidth="1"/>
    <col min="12037" max="12037" width="1.875" customWidth="1"/>
    <col min="12038" max="12038" width="3.625" customWidth="1"/>
    <col min="12039" max="12039" width="16.25" customWidth="1"/>
    <col min="12040" max="12040" width="8.375" bestFit="1" customWidth="1"/>
    <col min="12041" max="12041" width="18.125" customWidth="1"/>
    <col min="12289" max="12289" width="3.625" customWidth="1"/>
    <col min="12290" max="12290" width="16.125" customWidth="1"/>
    <col min="12291" max="12291" width="8.375" bestFit="1" customWidth="1"/>
    <col min="12292" max="12292" width="18.75" customWidth="1"/>
    <col min="12293" max="12293" width="1.875" customWidth="1"/>
    <col min="12294" max="12294" width="3.625" customWidth="1"/>
    <col min="12295" max="12295" width="16.25" customWidth="1"/>
    <col min="12296" max="12296" width="8.375" bestFit="1" customWidth="1"/>
    <col min="12297" max="12297" width="18.125" customWidth="1"/>
    <col min="12545" max="12545" width="3.625" customWidth="1"/>
    <col min="12546" max="12546" width="16.125" customWidth="1"/>
    <col min="12547" max="12547" width="8.375" bestFit="1" customWidth="1"/>
    <col min="12548" max="12548" width="18.75" customWidth="1"/>
    <col min="12549" max="12549" width="1.875" customWidth="1"/>
    <col min="12550" max="12550" width="3.625" customWidth="1"/>
    <col min="12551" max="12551" width="16.25" customWidth="1"/>
    <col min="12552" max="12552" width="8.375" bestFit="1" customWidth="1"/>
    <col min="12553" max="12553" width="18.125" customWidth="1"/>
    <col min="12801" max="12801" width="3.625" customWidth="1"/>
    <col min="12802" max="12802" width="16.125" customWidth="1"/>
    <col min="12803" max="12803" width="8.375" bestFit="1" customWidth="1"/>
    <col min="12804" max="12804" width="18.75" customWidth="1"/>
    <col min="12805" max="12805" width="1.875" customWidth="1"/>
    <col min="12806" max="12806" width="3.625" customWidth="1"/>
    <col min="12807" max="12807" width="16.25" customWidth="1"/>
    <col min="12808" max="12808" width="8.375" bestFit="1" customWidth="1"/>
    <col min="12809" max="12809" width="18.125" customWidth="1"/>
    <col min="13057" max="13057" width="3.625" customWidth="1"/>
    <col min="13058" max="13058" width="16.125" customWidth="1"/>
    <col min="13059" max="13059" width="8.375" bestFit="1" customWidth="1"/>
    <col min="13060" max="13060" width="18.75" customWidth="1"/>
    <col min="13061" max="13061" width="1.875" customWidth="1"/>
    <col min="13062" max="13062" width="3.625" customWidth="1"/>
    <col min="13063" max="13063" width="16.25" customWidth="1"/>
    <col min="13064" max="13064" width="8.375" bestFit="1" customWidth="1"/>
    <col min="13065" max="13065" width="18.125" customWidth="1"/>
    <col min="13313" max="13313" width="3.625" customWidth="1"/>
    <col min="13314" max="13314" width="16.125" customWidth="1"/>
    <col min="13315" max="13315" width="8.375" bestFit="1" customWidth="1"/>
    <col min="13316" max="13316" width="18.75" customWidth="1"/>
    <col min="13317" max="13317" width="1.875" customWidth="1"/>
    <col min="13318" max="13318" width="3.625" customWidth="1"/>
    <col min="13319" max="13319" width="16.25" customWidth="1"/>
    <col min="13320" max="13320" width="8.375" bestFit="1" customWidth="1"/>
    <col min="13321" max="13321" width="18.125" customWidth="1"/>
    <col min="13569" max="13569" width="3.625" customWidth="1"/>
    <col min="13570" max="13570" width="16.125" customWidth="1"/>
    <col min="13571" max="13571" width="8.375" bestFit="1" customWidth="1"/>
    <col min="13572" max="13572" width="18.75" customWidth="1"/>
    <col min="13573" max="13573" width="1.875" customWidth="1"/>
    <col min="13574" max="13574" width="3.625" customWidth="1"/>
    <col min="13575" max="13575" width="16.25" customWidth="1"/>
    <col min="13576" max="13576" width="8.375" bestFit="1" customWidth="1"/>
    <col min="13577" max="13577" width="18.125" customWidth="1"/>
    <col min="13825" max="13825" width="3.625" customWidth="1"/>
    <col min="13826" max="13826" width="16.125" customWidth="1"/>
    <col min="13827" max="13827" width="8.375" bestFit="1" customWidth="1"/>
    <col min="13828" max="13828" width="18.75" customWidth="1"/>
    <col min="13829" max="13829" width="1.875" customWidth="1"/>
    <col min="13830" max="13830" width="3.625" customWidth="1"/>
    <col min="13831" max="13831" width="16.25" customWidth="1"/>
    <col min="13832" max="13832" width="8.375" bestFit="1" customWidth="1"/>
    <col min="13833" max="13833" width="18.125" customWidth="1"/>
    <col min="14081" max="14081" width="3.625" customWidth="1"/>
    <col min="14082" max="14082" width="16.125" customWidth="1"/>
    <col min="14083" max="14083" width="8.375" bestFit="1" customWidth="1"/>
    <col min="14084" max="14084" width="18.75" customWidth="1"/>
    <col min="14085" max="14085" width="1.875" customWidth="1"/>
    <col min="14086" max="14086" width="3.625" customWidth="1"/>
    <col min="14087" max="14087" width="16.25" customWidth="1"/>
    <col min="14088" max="14088" width="8.375" bestFit="1" customWidth="1"/>
    <col min="14089" max="14089" width="18.125" customWidth="1"/>
    <col min="14337" max="14337" width="3.625" customWidth="1"/>
    <col min="14338" max="14338" width="16.125" customWidth="1"/>
    <col min="14339" max="14339" width="8.375" bestFit="1" customWidth="1"/>
    <col min="14340" max="14340" width="18.75" customWidth="1"/>
    <col min="14341" max="14341" width="1.875" customWidth="1"/>
    <col min="14342" max="14342" width="3.625" customWidth="1"/>
    <col min="14343" max="14343" width="16.25" customWidth="1"/>
    <col min="14344" max="14344" width="8.375" bestFit="1" customWidth="1"/>
    <col min="14345" max="14345" width="18.125" customWidth="1"/>
    <col min="14593" max="14593" width="3.625" customWidth="1"/>
    <col min="14594" max="14594" width="16.125" customWidth="1"/>
    <col min="14595" max="14595" width="8.375" bestFit="1" customWidth="1"/>
    <col min="14596" max="14596" width="18.75" customWidth="1"/>
    <col min="14597" max="14597" width="1.875" customWidth="1"/>
    <col min="14598" max="14598" width="3.625" customWidth="1"/>
    <col min="14599" max="14599" width="16.25" customWidth="1"/>
    <col min="14600" max="14600" width="8.375" bestFit="1" customWidth="1"/>
    <col min="14601" max="14601" width="18.125" customWidth="1"/>
    <col min="14849" max="14849" width="3.625" customWidth="1"/>
    <col min="14850" max="14850" width="16.125" customWidth="1"/>
    <col min="14851" max="14851" width="8.375" bestFit="1" customWidth="1"/>
    <col min="14852" max="14852" width="18.75" customWidth="1"/>
    <col min="14853" max="14853" width="1.875" customWidth="1"/>
    <col min="14854" max="14854" width="3.625" customWidth="1"/>
    <col min="14855" max="14855" width="16.25" customWidth="1"/>
    <col min="14856" max="14856" width="8.375" bestFit="1" customWidth="1"/>
    <col min="14857" max="14857" width="18.125" customWidth="1"/>
    <col min="15105" max="15105" width="3.625" customWidth="1"/>
    <col min="15106" max="15106" width="16.125" customWidth="1"/>
    <col min="15107" max="15107" width="8.375" bestFit="1" customWidth="1"/>
    <col min="15108" max="15108" width="18.75" customWidth="1"/>
    <col min="15109" max="15109" width="1.875" customWidth="1"/>
    <col min="15110" max="15110" width="3.625" customWidth="1"/>
    <col min="15111" max="15111" width="16.25" customWidth="1"/>
    <col min="15112" max="15112" width="8.375" bestFit="1" customWidth="1"/>
    <col min="15113" max="15113" width="18.125" customWidth="1"/>
    <col min="15361" max="15361" width="3.625" customWidth="1"/>
    <col min="15362" max="15362" width="16.125" customWidth="1"/>
    <col min="15363" max="15363" width="8.375" bestFit="1" customWidth="1"/>
    <col min="15364" max="15364" width="18.75" customWidth="1"/>
    <col min="15365" max="15365" width="1.875" customWidth="1"/>
    <col min="15366" max="15366" width="3.625" customWidth="1"/>
    <col min="15367" max="15367" width="16.25" customWidth="1"/>
    <col min="15368" max="15368" width="8.375" bestFit="1" customWidth="1"/>
    <col min="15369" max="15369" width="18.125" customWidth="1"/>
    <col min="15617" max="15617" width="3.625" customWidth="1"/>
    <col min="15618" max="15618" width="16.125" customWidth="1"/>
    <col min="15619" max="15619" width="8.375" bestFit="1" customWidth="1"/>
    <col min="15620" max="15620" width="18.75" customWidth="1"/>
    <col min="15621" max="15621" width="1.875" customWidth="1"/>
    <col min="15622" max="15622" width="3.625" customWidth="1"/>
    <col min="15623" max="15623" width="16.25" customWidth="1"/>
    <col min="15624" max="15624" width="8.375" bestFit="1" customWidth="1"/>
    <col min="15625" max="15625" width="18.125" customWidth="1"/>
    <col min="15873" max="15873" width="3.625" customWidth="1"/>
    <col min="15874" max="15874" width="16.125" customWidth="1"/>
    <col min="15875" max="15875" width="8.375" bestFit="1" customWidth="1"/>
    <col min="15876" max="15876" width="18.75" customWidth="1"/>
    <col min="15877" max="15877" width="1.875" customWidth="1"/>
    <col min="15878" max="15878" width="3.625" customWidth="1"/>
    <col min="15879" max="15879" width="16.25" customWidth="1"/>
    <col min="15880" max="15880" width="8.375" bestFit="1" customWidth="1"/>
    <col min="15881" max="15881" width="18.125" customWidth="1"/>
    <col min="16129" max="16129" width="3.625" customWidth="1"/>
    <col min="16130" max="16130" width="16.125" customWidth="1"/>
    <col min="16131" max="16131" width="8.375" bestFit="1" customWidth="1"/>
    <col min="16132" max="16132" width="18.75" customWidth="1"/>
    <col min="16133" max="16133" width="1.875" customWidth="1"/>
    <col min="16134" max="16134" width="3.625" customWidth="1"/>
    <col min="16135" max="16135" width="16.25" customWidth="1"/>
    <col min="16136" max="16136" width="8.375" bestFit="1" customWidth="1"/>
    <col min="16137" max="16137" width="18.125" customWidth="1"/>
  </cols>
  <sheetData>
    <row r="1" spans="1:9" ht="30" customHeight="1" thickBot="1">
      <c r="A1" s="229" t="s">
        <v>170</v>
      </c>
      <c r="B1" s="230"/>
      <c r="C1" s="230"/>
      <c r="D1" s="230"/>
      <c r="E1" s="230"/>
      <c r="F1" s="230"/>
      <c r="G1" s="230"/>
      <c r="H1" s="230"/>
      <c r="I1" s="230"/>
    </row>
    <row r="2" spans="1:9" ht="21.95" customHeight="1" thickBot="1">
      <c r="A2" s="139" t="s">
        <v>146</v>
      </c>
      <c r="B2" s="3" t="s">
        <v>0</v>
      </c>
      <c r="C2" s="3" t="s">
        <v>1</v>
      </c>
      <c r="D2" s="3" t="s">
        <v>2</v>
      </c>
      <c r="E2" s="16"/>
      <c r="F2" s="3" t="s">
        <v>146</v>
      </c>
      <c r="G2" s="3" t="s">
        <v>0</v>
      </c>
      <c r="H2" s="3" t="s">
        <v>1</v>
      </c>
      <c r="I2" s="3" t="s">
        <v>2</v>
      </c>
    </row>
    <row r="3" spans="1:9" ht="64.5" customHeight="1">
      <c r="A3" s="66"/>
      <c r="B3" s="140" t="s">
        <v>433</v>
      </c>
      <c r="C3" s="141" t="s">
        <v>179</v>
      </c>
      <c r="D3" s="142"/>
      <c r="E3" s="143"/>
      <c r="F3" s="66"/>
      <c r="G3" s="140" t="s">
        <v>434</v>
      </c>
      <c r="H3" s="144" t="s">
        <v>435</v>
      </c>
      <c r="I3" s="145"/>
    </row>
    <row r="4" spans="1:9" ht="64.5" customHeight="1">
      <c r="A4" s="74"/>
      <c r="B4" s="146" t="s">
        <v>436</v>
      </c>
      <c r="C4" s="144" t="s">
        <v>49</v>
      </c>
      <c r="D4" s="147"/>
      <c r="E4" s="143"/>
      <c r="F4" s="74"/>
      <c r="G4" s="146" t="s">
        <v>437</v>
      </c>
      <c r="H4" s="144" t="s">
        <v>438</v>
      </c>
      <c r="I4" s="77"/>
    </row>
    <row r="5" spans="1:9" ht="64.5" customHeight="1">
      <c r="A5" s="74"/>
      <c r="B5" s="146" t="s">
        <v>439</v>
      </c>
      <c r="C5" s="144" t="s">
        <v>32</v>
      </c>
      <c r="D5" s="147"/>
      <c r="E5" s="143"/>
      <c r="F5" s="74"/>
      <c r="G5" s="146" t="s">
        <v>440</v>
      </c>
      <c r="H5" s="144" t="s">
        <v>441</v>
      </c>
      <c r="I5" s="80"/>
    </row>
    <row r="6" spans="1:9" ht="64.5" customHeight="1">
      <c r="A6" s="74"/>
      <c r="B6" s="146" t="s">
        <v>442</v>
      </c>
      <c r="C6" s="144" t="s">
        <v>443</v>
      </c>
      <c r="D6" s="147"/>
      <c r="E6" s="143"/>
      <c r="F6" s="74"/>
      <c r="G6" s="146" t="s">
        <v>444</v>
      </c>
      <c r="H6" s="144" t="s">
        <v>445</v>
      </c>
      <c r="I6" s="77"/>
    </row>
    <row r="7" spans="1:9" ht="64.5" customHeight="1">
      <c r="A7" s="74"/>
      <c r="B7" s="146" t="s">
        <v>446</v>
      </c>
      <c r="C7" s="148"/>
      <c r="D7" s="147"/>
      <c r="E7" s="143"/>
      <c r="F7" s="74"/>
      <c r="G7" s="146" t="s">
        <v>447</v>
      </c>
      <c r="H7" s="144" t="s">
        <v>448</v>
      </c>
      <c r="I7" s="77"/>
    </row>
    <row r="8" spans="1:9" ht="64.5" customHeight="1">
      <c r="A8" s="74"/>
      <c r="B8" s="146" t="s">
        <v>449</v>
      </c>
      <c r="C8" s="148" t="s">
        <v>450</v>
      </c>
      <c r="D8" s="147"/>
      <c r="E8" s="143"/>
      <c r="F8" s="74"/>
      <c r="G8" s="146" t="s">
        <v>451</v>
      </c>
      <c r="H8" s="144" t="s">
        <v>452</v>
      </c>
      <c r="I8" s="75"/>
    </row>
    <row r="9" spans="1:9" ht="64.5" customHeight="1">
      <c r="A9" s="74"/>
      <c r="B9" s="146" t="s">
        <v>453</v>
      </c>
      <c r="C9" s="144" t="s">
        <v>454</v>
      </c>
      <c r="D9" s="147"/>
      <c r="E9" s="143"/>
      <c r="F9" s="74"/>
      <c r="G9" s="146" t="s">
        <v>455</v>
      </c>
      <c r="H9" s="144" t="s">
        <v>456</v>
      </c>
      <c r="I9" s="75"/>
    </row>
    <row r="10" spans="1:9" ht="64.5" customHeight="1">
      <c r="A10" s="74"/>
      <c r="B10" s="146" t="s">
        <v>457</v>
      </c>
      <c r="C10" s="144" t="s">
        <v>458</v>
      </c>
      <c r="D10" s="147"/>
      <c r="E10" s="143"/>
      <c r="F10" s="74"/>
      <c r="G10" s="146" t="s">
        <v>699</v>
      </c>
      <c r="H10" s="148" t="s">
        <v>698</v>
      </c>
      <c r="I10" s="77"/>
    </row>
    <row r="11" spans="1:9" ht="64.5" customHeight="1">
      <c r="A11" s="74"/>
      <c r="B11" s="146" t="s">
        <v>459</v>
      </c>
      <c r="C11" s="144" t="s">
        <v>460</v>
      </c>
      <c r="D11" s="147"/>
      <c r="E11" s="143"/>
      <c r="F11" s="74"/>
      <c r="G11" s="146" t="s">
        <v>461</v>
      </c>
      <c r="H11" s="144" t="s">
        <v>462</v>
      </c>
      <c r="I11" s="77"/>
    </row>
    <row r="12" spans="1:9" ht="64.5" customHeight="1">
      <c r="A12" s="74"/>
      <c r="B12" s="146" t="s">
        <v>463</v>
      </c>
      <c r="C12" s="144" t="s">
        <v>464</v>
      </c>
      <c r="D12" s="147"/>
      <c r="E12" s="143"/>
      <c r="F12" s="74"/>
      <c r="G12" s="146" t="s">
        <v>465</v>
      </c>
      <c r="H12" s="144" t="s">
        <v>466</v>
      </c>
      <c r="I12" s="77"/>
    </row>
    <row r="13" spans="1:9" ht="64.5" customHeight="1">
      <c r="A13" s="74"/>
      <c r="B13" s="146" t="s">
        <v>467</v>
      </c>
      <c r="C13" s="144" t="s">
        <v>468</v>
      </c>
      <c r="D13" s="147"/>
      <c r="E13" s="143"/>
      <c r="F13" s="74"/>
      <c r="G13" s="146" t="s">
        <v>469</v>
      </c>
      <c r="H13" s="148" t="s">
        <v>470</v>
      </c>
      <c r="I13" s="77"/>
    </row>
    <row r="14" spans="1:9" ht="64.5" customHeight="1" thickBot="1">
      <c r="A14" s="149"/>
      <c r="B14" s="150" t="s">
        <v>471</v>
      </c>
      <c r="C14" s="151" t="s">
        <v>472</v>
      </c>
      <c r="D14" s="152"/>
      <c r="E14" s="143"/>
      <c r="F14" s="149"/>
      <c r="G14" s="150"/>
      <c r="H14" s="153"/>
      <c r="I14" s="154"/>
    </row>
  </sheetData>
  <mergeCells count="1">
    <mergeCell ref="A1:I1"/>
  </mergeCells>
  <phoneticPr fontId="2" type="noConversion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tabSelected="1" view="pageLayout" topLeftCell="A4" zoomScaleNormal="90" workbookViewId="0">
      <selection activeCell="D11" sqref="D11"/>
    </sheetView>
  </sheetViews>
  <sheetFormatPr defaultRowHeight="16.5"/>
  <cols>
    <col min="1" max="1" width="3.625" style="155" customWidth="1"/>
    <col min="2" max="2" width="17.875" style="12" customWidth="1"/>
    <col min="3" max="3" width="8.375" style="88" customWidth="1"/>
    <col min="4" max="4" width="19.625" style="88" customWidth="1"/>
    <col min="5" max="5" width="1.25" customWidth="1"/>
    <col min="6" max="6" width="3.625" customWidth="1"/>
    <col min="7" max="7" width="17.125" customWidth="1"/>
    <col min="8" max="8" width="7.875" style="15" customWidth="1"/>
    <col min="9" max="9" width="19.625" style="15" customWidth="1"/>
    <col min="257" max="257" width="3.625" customWidth="1"/>
    <col min="258" max="258" width="17.125" customWidth="1"/>
    <col min="259" max="259" width="8.375" customWidth="1"/>
    <col min="260" max="260" width="19.625" customWidth="1"/>
    <col min="261" max="261" width="1.25" customWidth="1"/>
    <col min="262" max="262" width="3.625" customWidth="1"/>
    <col min="263" max="263" width="17.125" customWidth="1"/>
    <col min="264" max="264" width="7.875" customWidth="1"/>
    <col min="265" max="265" width="19.625" customWidth="1"/>
    <col min="513" max="513" width="3.625" customWidth="1"/>
    <col min="514" max="514" width="17.125" customWidth="1"/>
    <col min="515" max="515" width="8.375" customWidth="1"/>
    <col min="516" max="516" width="19.625" customWidth="1"/>
    <col min="517" max="517" width="1.25" customWidth="1"/>
    <col min="518" max="518" width="3.625" customWidth="1"/>
    <col min="519" max="519" width="17.125" customWidth="1"/>
    <col min="520" max="520" width="7.875" customWidth="1"/>
    <col min="521" max="521" width="19.625" customWidth="1"/>
    <col min="769" max="769" width="3.625" customWidth="1"/>
    <col min="770" max="770" width="17.125" customWidth="1"/>
    <col min="771" max="771" width="8.375" customWidth="1"/>
    <col min="772" max="772" width="19.625" customWidth="1"/>
    <col min="773" max="773" width="1.25" customWidth="1"/>
    <col min="774" max="774" width="3.625" customWidth="1"/>
    <col min="775" max="775" width="17.125" customWidth="1"/>
    <col min="776" max="776" width="7.875" customWidth="1"/>
    <col min="777" max="777" width="19.625" customWidth="1"/>
    <col min="1025" max="1025" width="3.625" customWidth="1"/>
    <col min="1026" max="1026" width="17.125" customWidth="1"/>
    <col min="1027" max="1027" width="8.375" customWidth="1"/>
    <col min="1028" max="1028" width="19.625" customWidth="1"/>
    <col min="1029" max="1029" width="1.25" customWidth="1"/>
    <col min="1030" max="1030" width="3.625" customWidth="1"/>
    <col min="1031" max="1031" width="17.125" customWidth="1"/>
    <col min="1032" max="1032" width="7.875" customWidth="1"/>
    <col min="1033" max="1033" width="19.625" customWidth="1"/>
    <col min="1281" max="1281" width="3.625" customWidth="1"/>
    <col min="1282" max="1282" width="17.125" customWidth="1"/>
    <col min="1283" max="1283" width="8.375" customWidth="1"/>
    <col min="1284" max="1284" width="19.625" customWidth="1"/>
    <col min="1285" max="1285" width="1.25" customWidth="1"/>
    <col min="1286" max="1286" width="3.625" customWidth="1"/>
    <col min="1287" max="1287" width="17.125" customWidth="1"/>
    <col min="1288" max="1288" width="7.875" customWidth="1"/>
    <col min="1289" max="1289" width="19.625" customWidth="1"/>
    <col min="1537" max="1537" width="3.625" customWidth="1"/>
    <col min="1538" max="1538" width="17.125" customWidth="1"/>
    <col min="1539" max="1539" width="8.375" customWidth="1"/>
    <col min="1540" max="1540" width="19.625" customWidth="1"/>
    <col min="1541" max="1541" width="1.25" customWidth="1"/>
    <col min="1542" max="1542" width="3.625" customWidth="1"/>
    <col min="1543" max="1543" width="17.125" customWidth="1"/>
    <col min="1544" max="1544" width="7.875" customWidth="1"/>
    <col min="1545" max="1545" width="19.625" customWidth="1"/>
    <col min="1793" max="1793" width="3.625" customWidth="1"/>
    <col min="1794" max="1794" width="17.125" customWidth="1"/>
    <col min="1795" max="1795" width="8.375" customWidth="1"/>
    <col min="1796" max="1796" width="19.625" customWidth="1"/>
    <col min="1797" max="1797" width="1.25" customWidth="1"/>
    <col min="1798" max="1798" width="3.625" customWidth="1"/>
    <col min="1799" max="1799" width="17.125" customWidth="1"/>
    <col min="1800" max="1800" width="7.875" customWidth="1"/>
    <col min="1801" max="1801" width="19.625" customWidth="1"/>
    <col min="2049" max="2049" width="3.625" customWidth="1"/>
    <col min="2050" max="2050" width="17.125" customWidth="1"/>
    <col min="2051" max="2051" width="8.375" customWidth="1"/>
    <col min="2052" max="2052" width="19.625" customWidth="1"/>
    <col min="2053" max="2053" width="1.25" customWidth="1"/>
    <col min="2054" max="2054" width="3.625" customWidth="1"/>
    <col min="2055" max="2055" width="17.125" customWidth="1"/>
    <col min="2056" max="2056" width="7.875" customWidth="1"/>
    <col min="2057" max="2057" width="19.625" customWidth="1"/>
    <col min="2305" max="2305" width="3.625" customWidth="1"/>
    <col min="2306" max="2306" width="17.125" customWidth="1"/>
    <col min="2307" max="2307" width="8.375" customWidth="1"/>
    <col min="2308" max="2308" width="19.625" customWidth="1"/>
    <col min="2309" max="2309" width="1.25" customWidth="1"/>
    <col min="2310" max="2310" width="3.625" customWidth="1"/>
    <col min="2311" max="2311" width="17.125" customWidth="1"/>
    <col min="2312" max="2312" width="7.875" customWidth="1"/>
    <col min="2313" max="2313" width="19.625" customWidth="1"/>
    <col min="2561" max="2561" width="3.625" customWidth="1"/>
    <col min="2562" max="2562" width="17.125" customWidth="1"/>
    <col min="2563" max="2563" width="8.375" customWidth="1"/>
    <col min="2564" max="2564" width="19.625" customWidth="1"/>
    <col min="2565" max="2565" width="1.25" customWidth="1"/>
    <col min="2566" max="2566" width="3.625" customWidth="1"/>
    <col min="2567" max="2567" width="17.125" customWidth="1"/>
    <col min="2568" max="2568" width="7.875" customWidth="1"/>
    <col min="2569" max="2569" width="19.625" customWidth="1"/>
    <col min="2817" max="2817" width="3.625" customWidth="1"/>
    <col min="2818" max="2818" width="17.125" customWidth="1"/>
    <col min="2819" max="2819" width="8.375" customWidth="1"/>
    <col min="2820" max="2820" width="19.625" customWidth="1"/>
    <col min="2821" max="2821" width="1.25" customWidth="1"/>
    <col min="2822" max="2822" width="3.625" customWidth="1"/>
    <col min="2823" max="2823" width="17.125" customWidth="1"/>
    <col min="2824" max="2824" width="7.875" customWidth="1"/>
    <col min="2825" max="2825" width="19.625" customWidth="1"/>
    <col min="3073" max="3073" width="3.625" customWidth="1"/>
    <col min="3074" max="3074" width="17.125" customWidth="1"/>
    <col min="3075" max="3075" width="8.375" customWidth="1"/>
    <col min="3076" max="3076" width="19.625" customWidth="1"/>
    <col min="3077" max="3077" width="1.25" customWidth="1"/>
    <col min="3078" max="3078" width="3.625" customWidth="1"/>
    <col min="3079" max="3079" width="17.125" customWidth="1"/>
    <col min="3080" max="3080" width="7.875" customWidth="1"/>
    <col min="3081" max="3081" width="19.625" customWidth="1"/>
    <col min="3329" max="3329" width="3.625" customWidth="1"/>
    <col min="3330" max="3330" width="17.125" customWidth="1"/>
    <col min="3331" max="3331" width="8.375" customWidth="1"/>
    <col min="3332" max="3332" width="19.625" customWidth="1"/>
    <col min="3333" max="3333" width="1.25" customWidth="1"/>
    <col min="3334" max="3334" width="3.625" customWidth="1"/>
    <col min="3335" max="3335" width="17.125" customWidth="1"/>
    <col min="3336" max="3336" width="7.875" customWidth="1"/>
    <col min="3337" max="3337" width="19.625" customWidth="1"/>
    <col min="3585" max="3585" width="3.625" customWidth="1"/>
    <col min="3586" max="3586" width="17.125" customWidth="1"/>
    <col min="3587" max="3587" width="8.375" customWidth="1"/>
    <col min="3588" max="3588" width="19.625" customWidth="1"/>
    <col min="3589" max="3589" width="1.25" customWidth="1"/>
    <col min="3590" max="3590" width="3.625" customWidth="1"/>
    <col min="3591" max="3591" width="17.125" customWidth="1"/>
    <col min="3592" max="3592" width="7.875" customWidth="1"/>
    <col min="3593" max="3593" width="19.625" customWidth="1"/>
    <col min="3841" max="3841" width="3.625" customWidth="1"/>
    <col min="3842" max="3842" width="17.125" customWidth="1"/>
    <col min="3843" max="3843" width="8.375" customWidth="1"/>
    <col min="3844" max="3844" width="19.625" customWidth="1"/>
    <col min="3845" max="3845" width="1.25" customWidth="1"/>
    <col min="3846" max="3846" width="3.625" customWidth="1"/>
    <col min="3847" max="3847" width="17.125" customWidth="1"/>
    <col min="3848" max="3848" width="7.875" customWidth="1"/>
    <col min="3849" max="3849" width="19.625" customWidth="1"/>
    <col min="4097" max="4097" width="3.625" customWidth="1"/>
    <col min="4098" max="4098" width="17.125" customWidth="1"/>
    <col min="4099" max="4099" width="8.375" customWidth="1"/>
    <col min="4100" max="4100" width="19.625" customWidth="1"/>
    <col min="4101" max="4101" width="1.25" customWidth="1"/>
    <col min="4102" max="4102" width="3.625" customWidth="1"/>
    <col min="4103" max="4103" width="17.125" customWidth="1"/>
    <col min="4104" max="4104" width="7.875" customWidth="1"/>
    <col min="4105" max="4105" width="19.625" customWidth="1"/>
    <col min="4353" max="4353" width="3.625" customWidth="1"/>
    <col min="4354" max="4354" width="17.125" customWidth="1"/>
    <col min="4355" max="4355" width="8.375" customWidth="1"/>
    <col min="4356" max="4356" width="19.625" customWidth="1"/>
    <col min="4357" max="4357" width="1.25" customWidth="1"/>
    <col min="4358" max="4358" width="3.625" customWidth="1"/>
    <col min="4359" max="4359" width="17.125" customWidth="1"/>
    <col min="4360" max="4360" width="7.875" customWidth="1"/>
    <col min="4361" max="4361" width="19.625" customWidth="1"/>
    <col min="4609" max="4609" width="3.625" customWidth="1"/>
    <col min="4610" max="4610" width="17.125" customWidth="1"/>
    <col min="4611" max="4611" width="8.375" customWidth="1"/>
    <col min="4612" max="4612" width="19.625" customWidth="1"/>
    <col min="4613" max="4613" width="1.25" customWidth="1"/>
    <col min="4614" max="4614" width="3.625" customWidth="1"/>
    <col min="4615" max="4615" width="17.125" customWidth="1"/>
    <col min="4616" max="4616" width="7.875" customWidth="1"/>
    <col min="4617" max="4617" width="19.625" customWidth="1"/>
    <col min="4865" max="4865" width="3.625" customWidth="1"/>
    <col min="4866" max="4866" width="17.125" customWidth="1"/>
    <col min="4867" max="4867" width="8.375" customWidth="1"/>
    <col min="4868" max="4868" width="19.625" customWidth="1"/>
    <col min="4869" max="4869" width="1.25" customWidth="1"/>
    <col min="4870" max="4870" width="3.625" customWidth="1"/>
    <col min="4871" max="4871" width="17.125" customWidth="1"/>
    <col min="4872" max="4872" width="7.875" customWidth="1"/>
    <col min="4873" max="4873" width="19.625" customWidth="1"/>
    <col min="5121" max="5121" width="3.625" customWidth="1"/>
    <col min="5122" max="5122" width="17.125" customWidth="1"/>
    <col min="5123" max="5123" width="8.375" customWidth="1"/>
    <col min="5124" max="5124" width="19.625" customWidth="1"/>
    <col min="5125" max="5125" width="1.25" customWidth="1"/>
    <col min="5126" max="5126" width="3.625" customWidth="1"/>
    <col min="5127" max="5127" width="17.125" customWidth="1"/>
    <col min="5128" max="5128" width="7.875" customWidth="1"/>
    <col min="5129" max="5129" width="19.625" customWidth="1"/>
    <col min="5377" max="5377" width="3.625" customWidth="1"/>
    <col min="5378" max="5378" width="17.125" customWidth="1"/>
    <col min="5379" max="5379" width="8.375" customWidth="1"/>
    <col min="5380" max="5380" width="19.625" customWidth="1"/>
    <col min="5381" max="5381" width="1.25" customWidth="1"/>
    <col min="5382" max="5382" width="3.625" customWidth="1"/>
    <col min="5383" max="5383" width="17.125" customWidth="1"/>
    <col min="5384" max="5384" width="7.875" customWidth="1"/>
    <col min="5385" max="5385" width="19.625" customWidth="1"/>
    <col min="5633" max="5633" width="3.625" customWidth="1"/>
    <col min="5634" max="5634" width="17.125" customWidth="1"/>
    <col min="5635" max="5635" width="8.375" customWidth="1"/>
    <col min="5636" max="5636" width="19.625" customWidth="1"/>
    <col min="5637" max="5637" width="1.25" customWidth="1"/>
    <col min="5638" max="5638" width="3.625" customWidth="1"/>
    <col min="5639" max="5639" width="17.125" customWidth="1"/>
    <col min="5640" max="5640" width="7.875" customWidth="1"/>
    <col min="5641" max="5641" width="19.625" customWidth="1"/>
    <col min="5889" max="5889" width="3.625" customWidth="1"/>
    <col min="5890" max="5890" width="17.125" customWidth="1"/>
    <col min="5891" max="5891" width="8.375" customWidth="1"/>
    <col min="5892" max="5892" width="19.625" customWidth="1"/>
    <col min="5893" max="5893" width="1.25" customWidth="1"/>
    <col min="5894" max="5894" width="3.625" customWidth="1"/>
    <col min="5895" max="5895" width="17.125" customWidth="1"/>
    <col min="5896" max="5896" width="7.875" customWidth="1"/>
    <col min="5897" max="5897" width="19.625" customWidth="1"/>
    <col min="6145" max="6145" width="3.625" customWidth="1"/>
    <col min="6146" max="6146" width="17.125" customWidth="1"/>
    <col min="6147" max="6147" width="8.375" customWidth="1"/>
    <col min="6148" max="6148" width="19.625" customWidth="1"/>
    <col min="6149" max="6149" width="1.25" customWidth="1"/>
    <col min="6150" max="6150" width="3.625" customWidth="1"/>
    <col min="6151" max="6151" width="17.125" customWidth="1"/>
    <col min="6152" max="6152" width="7.875" customWidth="1"/>
    <col min="6153" max="6153" width="19.625" customWidth="1"/>
    <col min="6401" max="6401" width="3.625" customWidth="1"/>
    <col min="6402" max="6402" width="17.125" customWidth="1"/>
    <col min="6403" max="6403" width="8.375" customWidth="1"/>
    <col min="6404" max="6404" width="19.625" customWidth="1"/>
    <col min="6405" max="6405" width="1.25" customWidth="1"/>
    <col min="6406" max="6406" width="3.625" customWidth="1"/>
    <col min="6407" max="6407" width="17.125" customWidth="1"/>
    <col min="6408" max="6408" width="7.875" customWidth="1"/>
    <col min="6409" max="6409" width="19.625" customWidth="1"/>
    <col min="6657" max="6657" width="3.625" customWidth="1"/>
    <col min="6658" max="6658" width="17.125" customWidth="1"/>
    <col min="6659" max="6659" width="8.375" customWidth="1"/>
    <col min="6660" max="6660" width="19.625" customWidth="1"/>
    <col min="6661" max="6661" width="1.25" customWidth="1"/>
    <col min="6662" max="6662" width="3.625" customWidth="1"/>
    <col min="6663" max="6663" width="17.125" customWidth="1"/>
    <col min="6664" max="6664" width="7.875" customWidth="1"/>
    <col min="6665" max="6665" width="19.625" customWidth="1"/>
    <col min="6913" max="6913" width="3.625" customWidth="1"/>
    <col min="6914" max="6914" width="17.125" customWidth="1"/>
    <col min="6915" max="6915" width="8.375" customWidth="1"/>
    <col min="6916" max="6916" width="19.625" customWidth="1"/>
    <col min="6917" max="6917" width="1.25" customWidth="1"/>
    <col min="6918" max="6918" width="3.625" customWidth="1"/>
    <col min="6919" max="6919" width="17.125" customWidth="1"/>
    <col min="6920" max="6920" width="7.875" customWidth="1"/>
    <col min="6921" max="6921" width="19.625" customWidth="1"/>
    <col min="7169" max="7169" width="3.625" customWidth="1"/>
    <col min="7170" max="7170" width="17.125" customWidth="1"/>
    <col min="7171" max="7171" width="8.375" customWidth="1"/>
    <col min="7172" max="7172" width="19.625" customWidth="1"/>
    <col min="7173" max="7173" width="1.25" customWidth="1"/>
    <col min="7174" max="7174" width="3.625" customWidth="1"/>
    <col min="7175" max="7175" width="17.125" customWidth="1"/>
    <col min="7176" max="7176" width="7.875" customWidth="1"/>
    <col min="7177" max="7177" width="19.625" customWidth="1"/>
    <col min="7425" max="7425" width="3.625" customWidth="1"/>
    <col min="7426" max="7426" width="17.125" customWidth="1"/>
    <col min="7427" max="7427" width="8.375" customWidth="1"/>
    <col min="7428" max="7428" width="19.625" customWidth="1"/>
    <col min="7429" max="7429" width="1.25" customWidth="1"/>
    <col min="7430" max="7430" width="3.625" customWidth="1"/>
    <col min="7431" max="7431" width="17.125" customWidth="1"/>
    <col min="7432" max="7432" width="7.875" customWidth="1"/>
    <col min="7433" max="7433" width="19.625" customWidth="1"/>
    <col min="7681" max="7681" width="3.625" customWidth="1"/>
    <col min="7682" max="7682" width="17.125" customWidth="1"/>
    <col min="7683" max="7683" width="8.375" customWidth="1"/>
    <col min="7684" max="7684" width="19.625" customWidth="1"/>
    <col min="7685" max="7685" width="1.25" customWidth="1"/>
    <col min="7686" max="7686" width="3.625" customWidth="1"/>
    <col min="7687" max="7687" width="17.125" customWidth="1"/>
    <col min="7688" max="7688" width="7.875" customWidth="1"/>
    <col min="7689" max="7689" width="19.625" customWidth="1"/>
    <col min="7937" max="7937" width="3.625" customWidth="1"/>
    <col min="7938" max="7938" width="17.125" customWidth="1"/>
    <col min="7939" max="7939" width="8.375" customWidth="1"/>
    <col min="7940" max="7940" width="19.625" customWidth="1"/>
    <col min="7941" max="7941" width="1.25" customWidth="1"/>
    <col min="7942" max="7942" width="3.625" customWidth="1"/>
    <col min="7943" max="7943" width="17.125" customWidth="1"/>
    <col min="7944" max="7944" width="7.875" customWidth="1"/>
    <col min="7945" max="7945" width="19.625" customWidth="1"/>
    <col min="8193" max="8193" width="3.625" customWidth="1"/>
    <col min="8194" max="8194" width="17.125" customWidth="1"/>
    <col min="8195" max="8195" width="8.375" customWidth="1"/>
    <col min="8196" max="8196" width="19.625" customWidth="1"/>
    <col min="8197" max="8197" width="1.25" customWidth="1"/>
    <col min="8198" max="8198" width="3.625" customWidth="1"/>
    <col min="8199" max="8199" width="17.125" customWidth="1"/>
    <col min="8200" max="8200" width="7.875" customWidth="1"/>
    <col min="8201" max="8201" width="19.625" customWidth="1"/>
    <col min="8449" max="8449" width="3.625" customWidth="1"/>
    <col min="8450" max="8450" width="17.125" customWidth="1"/>
    <col min="8451" max="8451" width="8.375" customWidth="1"/>
    <col min="8452" max="8452" width="19.625" customWidth="1"/>
    <col min="8453" max="8453" width="1.25" customWidth="1"/>
    <col min="8454" max="8454" width="3.625" customWidth="1"/>
    <col min="8455" max="8455" width="17.125" customWidth="1"/>
    <col min="8456" max="8456" width="7.875" customWidth="1"/>
    <col min="8457" max="8457" width="19.625" customWidth="1"/>
    <col min="8705" max="8705" width="3.625" customWidth="1"/>
    <col min="8706" max="8706" width="17.125" customWidth="1"/>
    <col min="8707" max="8707" width="8.375" customWidth="1"/>
    <col min="8708" max="8708" width="19.625" customWidth="1"/>
    <col min="8709" max="8709" width="1.25" customWidth="1"/>
    <col min="8710" max="8710" width="3.625" customWidth="1"/>
    <col min="8711" max="8711" width="17.125" customWidth="1"/>
    <col min="8712" max="8712" width="7.875" customWidth="1"/>
    <col min="8713" max="8713" width="19.625" customWidth="1"/>
    <col min="8961" max="8961" width="3.625" customWidth="1"/>
    <col min="8962" max="8962" width="17.125" customWidth="1"/>
    <col min="8963" max="8963" width="8.375" customWidth="1"/>
    <col min="8964" max="8964" width="19.625" customWidth="1"/>
    <col min="8965" max="8965" width="1.25" customWidth="1"/>
    <col min="8966" max="8966" width="3.625" customWidth="1"/>
    <col min="8967" max="8967" width="17.125" customWidth="1"/>
    <col min="8968" max="8968" width="7.875" customWidth="1"/>
    <col min="8969" max="8969" width="19.625" customWidth="1"/>
    <col min="9217" max="9217" width="3.625" customWidth="1"/>
    <col min="9218" max="9218" width="17.125" customWidth="1"/>
    <col min="9219" max="9219" width="8.375" customWidth="1"/>
    <col min="9220" max="9220" width="19.625" customWidth="1"/>
    <col min="9221" max="9221" width="1.25" customWidth="1"/>
    <col min="9222" max="9222" width="3.625" customWidth="1"/>
    <col min="9223" max="9223" width="17.125" customWidth="1"/>
    <col min="9224" max="9224" width="7.875" customWidth="1"/>
    <col min="9225" max="9225" width="19.625" customWidth="1"/>
    <col min="9473" max="9473" width="3.625" customWidth="1"/>
    <col min="9474" max="9474" width="17.125" customWidth="1"/>
    <col min="9475" max="9475" width="8.375" customWidth="1"/>
    <col min="9476" max="9476" width="19.625" customWidth="1"/>
    <col min="9477" max="9477" width="1.25" customWidth="1"/>
    <col min="9478" max="9478" width="3.625" customWidth="1"/>
    <col min="9479" max="9479" width="17.125" customWidth="1"/>
    <col min="9480" max="9480" width="7.875" customWidth="1"/>
    <col min="9481" max="9481" width="19.625" customWidth="1"/>
    <col min="9729" max="9729" width="3.625" customWidth="1"/>
    <col min="9730" max="9730" width="17.125" customWidth="1"/>
    <col min="9731" max="9731" width="8.375" customWidth="1"/>
    <col min="9732" max="9732" width="19.625" customWidth="1"/>
    <col min="9733" max="9733" width="1.25" customWidth="1"/>
    <col min="9734" max="9734" width="3.625" customWidth="1"/>
    <col min="9735" max="9735" width="17.125" customWidth="1"/>
    <col min="9736" max="9736" width="7.875" customWidth="1"/>
    <col min="9737" max="9737" width="19.625" customWidth="1"/>
    <col min="9985" max="9985" width="3.625" customWidth="1"/>
    <col min="9986" max="9986" width="17.125" customWidth="1"/>
    <col min="9987" max="9987" width="8.375" customWidth="1"/>
    <col min="9988" max="9988" width="19.625" customWidth="1"/>
    <col min="9989" max="9989" width="1.25" customWidth="1"/>
    <col min="9990" max="9990" width="3.625" customWidth="1"/>
    <col min="9991" max="9991" width="17.125" customWidth="1"/>
    <col min="9992" max="9992" width="7.875" customWidth="1"/>
    <col min="9993" max="9993" width="19.625" customWidth="1"/>
    <col min="10241" max="10241" width="3.625" customWidth="1"/>
    <col min="10242" max="10242" width="17.125" customWidth="1"/>
    <col min="10243" max="10243" width="8.375" customWidth="1"/>
    <col min="10244" max="10244" width="19.625" customWidth="1"/>
    <col min="10245" max="10245" width="1.25" customWidth="1"/>
    <col min="10246" max="10246" width="3.625" customWidth="1"/>
    <col min="10247" max="10247" width="17.125" customWidth="1"/>
    <col min="10248" max="10248" width="7.875" customWidth="1"/>
    <col min="10249" max="10249" width="19.625" customWidth="1"/>
    <col min="10497" max="10497" width="3.625" customWidth="1"/>
    <col min="10498" max="10498" width="17.125" customWidth="1"/>
    <col min="10499" max="10499" width="8.375" customWidth="1"/>
    <col min="10500" max="10500" width="19.625" customWidth="1"/>
    <col min="10501" max="10501" width="1.25" customWidth="1"/>
    <col min="10502" max="10502" width="3.625" customWidth="1"/>
    <col min="10503" max="10503" width="17.125" customWidth="1"/>
    <col min="10504" max="10504" width="7.875" customWidth="1"/>
    <col min="10505" max="10505" width="19.625" customWidth="1"/>
    <col min="10753" max="10753" width="3.625" customWidth="1"/>
    <col min="10754" max="10754" width="17.125" customWidth="1"/>
    <col min="10755" max="10755" width="8.375" customWidth="1"/>
    <col min="10756" max="10756" width="19.625" customWidth="1"/>
    <col min="10757" max="10757" width="1.25" customWidth="1"/>
    <col min="10758" max="10758" width="3.625" customWidth="1"/>
    <col min="10759" max="10759" width="17.125" customWidth="1"/>
    <col min="10760" max="10760" width="7.875" customWidth="1"/>
    <col min="10761" max="10761" width="19.625" customWidth="1"/>
    <col min="11009" max="11009" width="3.625" customWidth="1"/>
    <col min="11010" max="11010" width="17.125" customWidth="1"/>
    <col min="11011" max="11011" width="8.375" customWidth="1"/>
    <col min="11012" max="11012" width="19.625" customWidth="1"/>
    <col min="11013" max="11013" width="1.25" customWidth="1"/>
    <col min="11014" max="11014" width="3.625" customWidth="1"/>
    <col min="11015" max="11015" width="17.125" customWidth="1"/>
    <col min="11016" max="11016" width="7.875" customWidth="1"/>
    <col min="11017" max="11017" width="19.625" customWidth="1"/>
    <col min="11265" max="11265" width="3.625" customWidth="1"/>
    <col min="11266" max="11266" width="17.125" customWidth="1"/>
    <col min="11267" max="11267" width="8.375" customWidth="1"/>
    <col min="11268" max="11268" width="19.625" customWidth="1"/>
    <col min="11269" max="11269" width="1.25" customWidth="1"/>
    <col min="11270" max="11270" width="3.625" customWidth="1"/>
    <col min="11271" max="11271" width="17.125" customWidth="1"/>
    <col min="11272" max="11272" width="7.875" customWidth="1"/>
    <col min="11273" max="11273" width="19.625" customWidth="1"/>
    <col min="11521" max="11521" width="3.625" customWidth="1"/>
    <col min="11522" max="11522" width="17.125" customWidth="1"/>
    <col min="11523" max="11523" width="8.375" customWidth="1"/>
    <col min="11524" max="11524" width="19.625" customWidth="1"/>
    <col min="11525" max="11525" width="1.25" customWidth="1"/>
    <col min="11526" max="11526" width="3.625" customWidth="1"/>
    <col min="11527" max="11527" width="17.125" customWidth="1"/>
    <col min="11528" max="11528" width="7.875" customWidth="1"/>
    <col min="11529" max="11529" width="19.625" customWidth="1"/>
    <col min="11777" max="11777" width="3.625" customWidth="1"/>
    <col min="11778" max="11778" width="17.125" customWidth="1"/>
    <col min="11779" max="11779" width="8.375" customWidth="1"/>
    <col min="11780" max="11780" width="19.625" customWidth="1"/>
    <col min="11781" max="11781" width="1.25" customWidth="1"/>
    <col min="11782" max="11782" width="3.625" customWidth="1"/>
    <col min="11783" max="11783" width="17.125" customWidth="1"/>
    <col min="11784" max="11784" width="7.875" customWidth="1"/>
    <col min="11785" max="11785" width="19.625" customWidth="1"/>
    <col min="12033" max="12033" width="3.625" customWidth="1"/>
    <col min="12034" max="12034" width="17.125" customWidth="1"/>
    <col min="12035" max="12035" width="8.375" customWidth="1"/>
    <col min="12036" max="12036" width="19.625" customWidth="1"/>
    <col min="12037" max="12037" width="1.25" customWidth="1"/>
    <col min="12038" max="12038" width="3.625" customWidth="1"/>
    <col min="12039" max="12039" width="17.125" customWidth="1"/>
    <col min="12040" max="12040" width="7.875" customWidth="1"/>
    <col min="12041" max="12041" width="19.625" customWidth="1"/>
    <col min="12289" max="12289" width="3.625" customWidth="1"/>
    <col min="12290" max="12290" width="17.125" customWidth="1"/>
    <col min="12291" max="12291" width="8.375" customWidth="1"/>
    <col min="12292" max="12292" width="19.625" customWidth="1"/>
    <col min="12293" max="12293" width="1.25" customWidth="1"/>
    <col min="12294" max="12294" width="3.625" customWidth="1"/>
    <col min="12295" max="12295" width="17.125" customWidth="1"/>
    <col min="12296" max="12296" width="7.875" customWidth="1"/>
    <col min="12297" max="12297" width="19.625" customWidth="1"/>
    <col min="12545" max="12545" width="3.625" customWidth="1"/>
    <col min="12546" max="12546" width="17.125" customWidth="1"/>
    <col min="12547" max="12547" width="8.375" customWidth="1"/>
    <col min="12548" max="12548" width="19.625" customWidth="1"/>
    <col min="12549" max="12549" width="1.25" customWidth="1"/>
    <col min="12550" max="12550" width="3.625" customWidth="1"/>
    <col min="12551" max="12551" width="17.125" customWidth="1"/>
    <col min="12552" max="12552" width="7.875" customWidth="1"/>
    <col min="12553" max="12553" width="19.625" customWidth="1"/>
    <col min="12801" max="12801" width="3.625" customWidth="1"/>
    <col min="12802" max="12802" width="17.125" customWidth="1"/>
    <col min="12803" max="12803" width="8.375" customWidth="1"/>
    <col min="12804" max="12804" width="19.625" customWidth="1"/>
    <col min="12805" max="12805" width="1.25" customWidth="1"/>
    <col min="12806" max="12806" width="3.625" customWidth="1"/>
    <col min="12807" max="12807" width="17.125" customWidth="1"/>
    <col min="12808" max="12808" width="7.875" customWidth="1"/>
    <col min="12809" max="12809" width="19.625" customWidth="1"/>
    <col min="13057" max="13057" width="3.625" customWidth="1"/>
    <col min="13058" max="13058" width="17.125" customWidth="1"/>
    <col min="13059" max="13059" width="8.375" customWidth="1"/>
    <col min="13060" max="13060" width="19.625" customWidth="1"/>
    <col min="13061" max="13061" width="1.25" customWidth="1"/>
    <col min="13062" max="13062" width="3.625" customWidth="1"/>
    <col min="13063" max="13063" width="17.125" customWidth="1"/>
    <col min="13064" max="13064" width="7.875" customWidth="1"/>
    <col min="13065" max="13065" width="19.625" customWidth="1"/>
    <col min="13313" max="13313" width="3.625" customWidth="1"/>
    <col min="13314" max="13314" width="17.125" customWidth="1"/>
    <col min="13315" max="13315" width="8.375" customWidth="1"/>
    <col min="13316" max="13316" width="19.625" customWidth="1"/>
    <col min="13317" max="13317" width="1.25" customWidth="1"/>
    <col min="13318" max="13318" width="3.625" customWidth="1"/>
    <col min="13319" max="13319" width="17.125" customWidth="1"/>
    <col min="13320" max="13320" width="7.875" customWidth="1"/>
    <col min="13321" max="13321" width="19.625" customWidth="1"/>
    <col min="13569" max="13569" width="3.625" customWidth="1"/>
    <col min="13570" max="13570" width="17.125" customWidth="1"/>
    <col min="13571" max="13571" width="8.375" customWidth="1"/>
    <col min="13572" max="13572" width="19.625" customWidth="1"/>
    <col min="13573" max="13573" width="1.25" customWidth="1"/>
    <col min="13574" max="13574" width="3.625" customWidth="1"/>
    <col min="13575" max="13575" width="17.125" customWidth="1"/>
    <col min="13576" max="13576" width="7.875" customWidth="1"/>
    <col min="13577" max="13577" width="19.625" customWidth="1"/>
    <col min="13825" max="13825" width="3.625" customWidth="1"/>
    <col min="13826" max="13826" width="17.125" customWidth="1"/>
    <col min="13827" max="13827" width="8.375" customWidth="1"/>
    <col min="13828" max="13828" width="19.625" customWidth="1"/>
    <col min="13829" max="13829" width="1.25" customWidth="1"/>
    <col min="13830" max="13830" width="3.625" customWidth="1"/>
    <col min="13831" max="13831" width="17.125" customWidth="1"/>
    <col min="13832" max="13832" width="7.875" customWidth="1"/>
    <col min="13833" max="13833" width="19.625" customWidth="1"/>
    <col min="14081" max="14081" width="3.625" customWidth="1"/>
    <col min="14082" max="14082" width="17.125" customWidth="1"/>
    <col min="14083" max="14083" width="8.375" customWidth="1"/>
    <col min="14084" max="14084" width="19.625" customWidth="1"/>
    <col min="14085" max="14085" width="1.25" customWidth="1"/>
    <col min="14086" max="14086" width="3.625" customWidth="1"/>
    <col min="14087" max="14087" width="17.125" customWidth="1"/>
    <col min="14088" max="14088" width="7.875" customWidth="1"/>
    <col min="14089" max="14089" width="19.625" customWidth="1"/>
    <col min="14337" max="14337" width="3.625" customWidth="1"/>
    <col min="14338" max="14338" width="17.125" customWidth="1"/>
    <col min="14339" max="14339" width="8.375" customWidth="1"/>
    <col min="14340" max="14340" width="19.625" customWidth="1"/>
    <col min="14341" max="14341" width="1.25" customWidth="1"/>
    <col min="14342" max="14342" width="3.625" customWidth="1"/>
    <col min="14343" max="14343" width="17.125" customWidth="1"/>
    <col min="14344" max="14344" width="7.875" customWidth="1"/>
    <col min="14345" max="14345" width="19.625" customWidth="1"/>
    <col min="14593" max="14593" width="3.625" customWidth="1"/>
    <col min="14594" max="14594" width="17.125" customWidth="1"/>
    <col min="14595" max="14595" width="8.375" customWidth="1"/>
    <col min="14596" max="14596" width="19.625" customWidth="1"/>
    <col min="14597" max="14597" width="1.25" customWidth="1"/>
    <col min="14598" max="14598" width="3.625" customWidth="1"/>
    <col min="14599" max="14599" width="17.125" customWidth="1"/>
    <col min="14600" max="14600" width="7.875" customWidth="1"/>
    <col min="14601" max="14601" width="19.625" customWidth="1"/>
    <col min="14849" max="14849" width="3.625" customWidth="1"/>
    <col min="14850" max="14850" width="17.125" customWidth="1"/>
    <col min="14851" max="14851" width="8.375" customWidth="1"/>
    <col min="14852" max="14852" width="19.625" customWidth="1"/>
    <col min="14853" max="14853" width="1.25" customWidth="1"/>
    <col min="14854" max="14854" width="3.625" customWidth="1"/>
    <col min="14855" max="14855" width="17.125" customWidth="1"/>
    <col min="14856" max="14856" width="7.875" customWidth="1"/>
    <col min="14857" max="14857" width="19.625" customWidth="1"/>
    <col min="15105" max="15105" width="3.625" customWidth="1"/>
    <col min="15106" max="15106" width="17.125" customWidth="1"/>
    <col min="15107" max="15107" width="8.375" customWidth="1"/>
    <col min="15108" max="15108" width="19.625" customWidth="1"/>
    <col min="15109" max="15109" width="1.25" customWidth="1"/>
    <col min="15110" max="15110" width="3.625" customWidth="1"/>
    <col min="15111" max="15111" width="17.125" customWidth="1"/>
    <col min="15112" max="15112" width="7.875" customWidth="1"/>
    <col min="15113" max="15113" width="19.625" customWidth="1"/>
    <col min="15361" max="15361" width="3.625" customWidth="1"/>
    <col min="15362" max="15362" width="17.125" customWidth="1"/>
    <col min="15363" max="15363" width="8.375" customWidth="1"/>
    <col min="15364" max="15364" width="19.625" customWidth="1"/>
    <col min="15365" max="15365" width="1.25" customWidth="1"/>
    <col min="15366" max="15366" width="3.625" customWidth="1"/>
    <col min="15367" max="15367" width="17.125" customWidth="1"/>
    <col min="15368" max="15368" width="7.875" customWidth="1"/>
    <col min="15369" max="15369" width="19.625" customWidth="1"/>
    <col min="15617" max="15617" width="3.625" customWidth="1"/>
    <col min="15618" max="15618" width="17.125" customWidth="1"/>
    <col min="15619" max="15619" width="8.375" customWidth="1"/>
    <col min="15620" max="15620" width="19.625" customWidth="1"/>
    <col min="15621" max="15621" width="1.25" customWidth="1"/>
    <col min="15622" max="15622" width="3.625" customWidth="1"/>
    <col min="15623" max="15623" width="17.125" customWidth="1"/>
    <col min="15624" max="15624" width="7.875" customWidth="1"/>
    <col min="15625" max="15625" width="19.625" customWidth="1"/>
    <col min="15873" max="15873" width="3.625" customWidth="1"/>
    <col min="15874" max="15874" width="17.125" customWidth="1"/>
    <col min="15875" max="15875" width="8.375" customWidth="1"/>
    <col min="15876" max="15876" width="19.625" customWidth="1"/>
    <col min="15877" max="15877" width="1.25" customWidth="1"/>
    <col min="15878" max="15878" width="3.625" customWidth="1"/>
    <col min="15879" max="15879" width="17.125" customWidth="1"/>
    <col min="15880" max="15880" width="7.875" customWidth="1"/>
    <col min="15881" max="15881" width="19.625" customWidth="1"/>
    <col min="16129" max="16129" width="3.625" customWidth="1"/>
    <col min="16130" max="16130" width="17.125" customWidth="1"/>
    <col min="16131" max="16131" width="8.375" customWidth="1"/>
    <col min="16132" max="16132" width="19.625" customWidth="1"/>
    <col min="16133" max="16133" width="1.25" customWidth="1"/>
    <col min="16134" max="16134" width="3.625" customWidth="1"/>
    <col min="16135" max="16135" width="17.125" customWidth="1"/>
    <col min="16136" max="16136" width="7.875" customWidth="1"/>
    <col min="16137" max="16137" width="19.625" customWidth="1"/>
  </cols>
  <sheetData>
    <row r="1" spans="1:9" ht="30" customHeight="1" thickBot="1">
      <c r="A1" s="229" t="s">
        <v>170</v>
      </c>
      <c r="B1" s="230"/>
      <c r="C1" s="230"/>
      <c r="D1" s="230"/>
      <c r="E1" s="230"/>
      <c r="F1" s="230"/>
      <c r="G1" s="230"/>
      <c r="H1" s="230"/>
      <c r="I1" s="230"/>
    </row>
    <row r="2" spans="1:9" ht="21.95" customHeight="1" thickBot="1">
      <c r="A2" s="139" t="s">
        <v>473</v>
      </c>
      <c r="B2" s="3" t="s">
        <v>474</v>
      </c>
      <c r="C2" s="3" t="s">
        <v>475</v>
      </c>
      <c r="D2" s="3" t="s">
        <v>476</v>
      </c>
      <c r="E2" s="16"/>
      <c r="F2" s="3" t="s">
        <v>473</v>
      </c>
      <c r="G2" s="3" t="s">
        <v>474</v>
      </c>
      <c r="H2" s="3" t="s">
        <v>475</v>
      </c>
      <c r="I2" s="3" t="s">
        <v>476</v>
      </c>
    </row>
    <row r="3" spans="1:9" ht="55.5" customHeight="1">
      <c r="A3" s="156"/>
      <c r="B3" s="140" t="s">
        <v>477</v>
      </c>
      <c r="C3" s="116" t="s">
        <v>172</v>
      </c>
      <c r="D3" s="157"/>
      <c r="E3" s="158"/>
      <c r="F3" s="156"/>
      <c r="G3" s="159" t="s">
        <v>478</v>
      </c>
      <c r="H3" s="116" t="s">
        <v>479</v>
      </c>
      <c r="I3" s="157"/>
    </row>
    <row r="4" spans="1:9" ht="55.5" customHeight="1">
      <c r="A4" s="160"/>
      <c r="B4" s="161" t="s">
        <v>480</v>
      </c>
      <c r="C4" s="116" t="s">
        <v>481</v>
      </c>
      <c r="D4" s="162"/>
      <c r="E4" s="158"/>
      <c r="F4" s="160"/>
      <c r="G4" s="163" t="s">
        <v>482</v>
      </c>
      <c r="H4" s="116" t="s">
        <v>483</v>
      </c>
      <c r="I4" s="164"/>
    </row>
    <row r="5" spans="1:9" ht="55.5" customHeight="1">
      <c r="A5" s="160"/>
      <c r="B5" s="161" t="s">
        <v>484</v>
      </c>
      <c r="C5" s="116" t="s">
        <v>421</v>
      </c>
      <c r="D5" s="162"/>
      <c r="E5" s="158"/>
      <c r="F5" s="160"/>
      <c r="G5" s="161" t="s">
        <v>485</v>
      </c>
      <c r="H5" s="116" t="s">
        <v>486</v>
      </c>
      <c r="I5" s="162"/>
    </row>
    <row r="6" spans="1:9" ht="55.5" customHeight="1">
      <c r="A6" s="160"/>
      <c r="B6" s="161" t="s">
        <v>487</v>
      </c>
      <c r="C6" s="116" t="s">
        <v>488</v>
      </c>
      <c r="D6" s="162"/>
      <c r="E6" s="158"/>
      <c r="F6" s="160"/>
      <c r="G6" s="161" t="s">
        <v>489</v>
      </c>
      <c r="H6" s="116" t="s">
        <v>490</v>
      </c>
      <c r="I6" s="164"/>
    </row>
    <row r="7" spans="1:9" ht="55.5" customHeight="1">
      <c r="A7" s="160"/>
      <c r="B7" s="161" t="s">
        <v>689</v>
      </c>
      <c r="C7" s="116" t="s">
        <v>690</v>
      </c>
      <c r="D7" s="162"/>
      <c r="E7" s="158"/>
      <c r="F7" s="160"/>
      <c r="G7" s="161" t="s">
        <v>492</v>
      </c>
      <c r="H7" s="116" t="s">
        <v>493</v>
      </c>
      <c r="I7" s="162"/>
    </row>
    <row r="8" spans="1:9" ht="55.5" customHeight="1">
      <c r="A8" s="160"/>
      <c r="B8" s="161" t="s">
        <v>683</v>
      </c>
      <c r="C8" s="116" t="s">
        <v>494</v>
      </c>
      <c r="D8" s="162"/>
      <c r="E8" s="158"/>
      <c r="F8" s="160"/>
      <c r="G8" s="161" t="s">
        <v>495</v>
      </c>
      <c r="H8" s="116" t="s">
        <v>342</v>
      </c>
      <c r="I8" s="162"/>
    </row>
    <row r="9" spans="1:9" ht="55.5" customHeight="1">
      <c r="A9" s="160"/>
      <c r="B9" s="161" t="s">
        <v>496</v>
      </c>
      <c r="C9" s="116" t="s">
        <v>497</v>
      </c>
      <c r="D9" s="162"/>
      <c r="E9" s="158"/>
      <c r="F9" s="160"/>
      <c r="G9" s="161" t="s">
        <v>498</v>
      </c>
      <c r="H9" s="116" t="s">
        <v>499</v>
      </c>
      <c r="I9" s="164"/>
    </row>
    <row r="10" spans="1:9" ht="55.5" customHeight="1">
      <c r="A10" s="160"/>
      <c r="B10" s="161" t="s">
        <v>500</v>
      </c>
      <c r="C10" s="116" t="s">
        <v>501</v>
      </c>
      <c r="D10" s="162"/>
      <c r="E10" s="158"/>
      <c r="F10" s="160"/>
      <c r="G10" s="161" t="s">
        <v>502</v>
      </c>
      <c r="H10" s="116" t="s">
        <v>503</v>
      </c>
      <c r="I10" s="162"/>
    </row>
    <row r="11" spans="1:9" ht="55.5" customHeight="1">
      <c r="A11" s="160"/>
      <c r="B11" s="161" t="s">
        <v>504</v>
      </c>
      <c r="C11" s="116" t="s">
        <v>505</v>
      </c>
      <c r="D11" s="164"/>
      <c r="E11" s="158"/>
      <c r="F11" s="160"/>
      <c r="G11" s="161" t="s">
        <v>506</v>
      </c>
      <c r="H11" s="116" t="s">
        <v>507</v>
      </c>
      <c r="I11" s="162"/>
    </row>
    <row r="12" spans="1:9" ht="55.5" customHeight="1">
      <c r="A12" s="160"/>
      <c r="B12" s="161" t="s">
        <v>508</v>
      </c>
      <c r="C12" s="116" t="s">
        <v>700</v>
      </c>
      <c r="D12" s="162"/>
      <c r="E12" s="158"/>
      <c r="F12" s="160"/>
      <c r="G12" s="161" t="s">
        <v>509</v>
      </c>
      <c r="H12" s="116" t="s">
        <v>510</v>
      </c>
      <c r="I12" s="162"/>
    </row>
    <row r="13" spans="1:9" ht="55.5" customHeight="1">
      <c r="A13" s="160"/>
      <c r="B13" s="161" t="s">
        <v>511</v>
      </c>
      <c r="C13" s="116" t="s">
        <v>512</v>
      </c>
      <c r="D13" s="162"/>
      <c r="E13" s="158"/>
      <c r="F13" s="160"/>
      <c r="G13" s="161" t="s">
        <v>513</v>
      </c>
      <c r="H13" s="116" t="s">
        <v>514</v>
      </c>
      <c r="I13" s="162"/>
    </row>
    <row r="14" spans="1:9" ht="55.5" customHeight="1">
      <c r="A14" s="165"/>
      <c r="B14" s="161" t="s">
        <v>515</v>
      </c>
      <c r="C14" s="116" t="s">
        <v>685</v>
      </c>
      <c r="D14" s="164"/>
      <c r="F14" s="166"/>
      <c r="G14" s="161" t="s">
        <v>517</v>
      </c>
      <c r="H14" s="117" t="s">
        <v>518</v>
      </c>
      <c r="I14" s="162"/>
    </row>
    <row r="15" spans="1:9" ht="55.5" customHeight="1">
      <c r="A15" s="165"/>
      <c r="B15" s="161" t="s">
        <v>519</v>
      </c>
      <c r="C15" s="116" t="s">
        <v>520</v>
      </c>
      <c r="D15" s="162"/>
      <c r="F15" s="166"/>
      <c r="G15" s="161" t="s">
        <v>521</v>
      </c>
      <c r="H15" s="116" t="s">
        <v>522</v>
      </c>
      <c r="I15" s="162"/>
    </row>
    <row r="16" spans="1:9" ht="55.5" customHeight="1" thickBot="1">
      <c r="A16" s="167"/>
      <c r="B16" s="168" t="s">
        <v>523</v>
      </c>
      <c r="C16" s="119" t="s">
        <v>524</v>
      </c>
      <c r="D16" s="169"/>
      <c r="F16" s="23"/>
      <c r="G16" s="168" t="s">
        <v>525</v>
      </c>
      <c r="H16" s="119" t="s">
        <v>526</v>
      </c>
      <c r="I16" s="170"/>
    </row>
  </sheetData>
  <mergeCells count="1">
    <mergeCell ref="A1:I1"/>
  </mergeCells>
  <phoneticPr fontId="2" type="noConversion"/>
  <conditionalFormatting sqref="C3:C16">
    <cfRule type="duplicateValues" dxfId="12" priority="2"/>
  </conditionalFormatting>
  <conditionalFormatting sqref="H3:H16">
    <cfRule type="duplicateValues" dxfId="11" priority="1"/>
  </conditionalFormatting>
  <pageMargins left="0.29166666666666669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Layout" zoomScaleNormal="90" workbookViewId="0">
      <selection activeCell="C8" sqref="C8"/>
    </sheetView>
  </sheetViews>
  <sheetFormatPr defaultRowHeight="16.5"/>
  <cols>
    <col min="1" max="1" width="3.625" style="182" customWidth="1"/>
    <col min="2" max="2" width="19" style="12" customWidth="1"/>
    <col min="3" max="3" width="7.5" style="88" bestFit="1" customWidth="1"/>
    <col min="4" max="4" width="18.25" style="183" customWidth="1"/>
    <col min="5" max="5" width="1.125" customWidth="1"/>
    <col min="6" max="6" width="3.625" style="184" customWidth="1"/>
    <col min="7" max="7" width="19.125" customWidth="1"/>
    <col min="8" max="8" width="7.5" style="15" bestFit="1" customWidth="1"/>
    <col min="9" max="9" width="18.25" style="89" customWidth="1"/>
    <col min="257" max="257" width="3.625" customWidth="1"/>
    <col min="258" max="258" width="19" customWidth="1"/>
    <col min="259" max="259" width="7.5" bestFit="1" customWidth="1"/>
    <col min="260" max="260" width="18.25" customWidth="1"/>
    <col min="261" max="261" width="1.125" customWidth="1"/>
    <col min="262" max="262" width="3.625" customWidth="1"/>
    <col min="263" max="263" width="19.125" customWidth="1"/>
    <col min="264" max="264" width="7.5" bestFit="1" customWidth="1"/>
    <col min="265" max="265" width="18.25" customWidth="1"/>
    <col min="513" max="513" width="3.625" customWidth="1"/>
    <col min="514" max="514" width="19" customWidth="1"/>
    <col min="515" max="515" width="7.5" bestFit="1" customWidth="1"/>
    <col min="516" max="516" width="18.25" customWidth="1"/>
    <col min="517" max="517" width="1.125" customWidth="1"/>
    <col min="518" max="518" width="3.625" customWidth="1"/>
    <col min="519" max="519" width="19.125" customWidth="1"/>
    <col min="520" max="520" width="7.5" bestFit="1" customWidth="1"/>
    <col min="521" max="521" width="18.25" customWidth="1"/>
    <col min="769" max="769" width="3.625" customWidth="1"/>
    <col min="770" max="770" width="19" customWidth="1"/>
    <col min="771" max="771" width="7.5" bestFit="1" customWidth="1"/>
    <col min="772" max="772" width="18.25" customWidth="1"/>
    <col min="773" max="773" width="1.125" customWidth="1"/>
    <col min="774" max="774" width="3.625" customWidth="1"/>
    <col min="775" max="775" width="19.125" customWidth="1"/>
    <col min="776" max="776" width="7.5" bestFit="1" customWidth="1"/>
    <col min="777" max="777" width="18.25" customWidth="1"/>
    <col min="1025" max="1025" width="3.625" customWidth="1"/>
    <col min="1026" max="1026" width="19" customWidth="1"/>
    <col min="1027" max="1027" width="7.5" bestFit="1" customWidth="1"/>
    <col min="1028" max="1028" width="18.25" customWidth="1"/>
    <col min="1029" max="1029" width="1.125" customWidth="1"/>
    <col min="1030" max="1030" width="3.625" customWidth="1"/>
    <col min="1031" max="1031" width="19.125" customWidth="1"/>
    <col min="1032" max="1032" width="7.5" bestFit="1" customWidth="1"/>
    <col min="1033" max="1033" width="18.25" customWidth="1"/>
    <col min="1281" max="1281" width="3.625" customWidth="1"/>
    <col min="1282" max="1282" width="19" customWidth="1"/>
    <col min="1283" max="1283" width="7.5" bestFit="1" customWidth="1"/>
    <col min="1284" max="1284" width="18.25" customWidth="1"/>
    <col min="1285" max="1285" width="1.125" customWidth="1"/>
    <col min="1286" max="1286" width="3.625" customWidth="1"/>
    <col min="1287" max="1287" width="19.125" customWidth="1"/>
    <col min="1288" max="1288" width="7.5" bestFit="1" customWidth="1"/>
    <col min="1289" max="1289" width="18.25" customWidth="1"/>
    <col min="1537" max="1537" width="3.625" customWidth="1"/>
    <col min="1538" max="1538" width="19" customWidth="1"/>
    <col min="1539" max="1539" width="7.5" bestFit="1" customWidth="1"/>
    <col min="1540" max="1540" width="18.25" customWidth="1"/>
    <col min="1541" max="1541" width="1.125" customWidth="1"/>
    <col min="1542" max="1542" width="3.625" customWidth="1"/>
    <col min="1543" max="1543" width="19.125" customWidth="1"/>
    <col min="1544" max="1544" width="7.5" bestFit="1" customWidth="1"/>
    <col min="1545" max="1545" width="18.25" customWidth="1"/>
    <col min="1793" max="1793" width="3.625" customWidth="1"/>
    <col min="1794" max="1794" width="19" customWidth="1"/>
    <col min="1795" max="1795" width="7.5" bestFit="1" customWidth="1"/>
    <col min="1796" max="1796" width="18.25" customWidth="1"/>
    <col min="1797" max="1797" width="1.125" customWidth="1"/>
    <col min="1798" max="1798" width="3.625" customWidth="1"/>
    <col min="1799" max="1799" width="19.125" customWidth="1"/>
    <col min="1800" max="1800" width="7.5" bestFit="1" customWidth="1"/>
    <col min="1801" max="1801" width="18.25" customWidth="1"/>
    <col min="2049" max="2049" width="3.625" customWidth="1"/>
    <col min="2050" max="2050" width="19" customWidth="1"/>
    <col min="2051" max="2051" width="7.5" bestFit="1" customWidth="1"/>
    <col min="2052" max="2052" width="18.25" customWidth="1"/>
    <col min="2053" max="2053" width="1.125" customWidth="1"/>
    <col min="2054" max="2054" width="3.625" customWidth="1"/>
    <col min="2055" max="2055" width="19.125" customWidth="1"/>
    <col min="2056" max="2056" width="7.5" bestFit="1" customWidth="1"/>
    <col min="2057" max="2057" width="18.25" customWidth="1"/>
    <col min="2305" max="2305" width="3.625" customWidth="1"/>
    <col min="2306" max="2306" width="19" customWidth="1"/>
    <col min="2307" max="2307" width="7.5" bestFit="1" customWidth="1"/>
    <col min="2308" max="2308" width="18.25" customWidth="1"/>
    <col min="2309" max="2309" width="1.125" customWidth="1"/>
    <col min="2310" max="2310" width="3.625" customWidth="1"/>
    <col min="2311" max="2311" width="19.125" customWidth="1"/>
    <col min="2312" max="2312" width="7.5" bestFit="1" customWidth="1"/>
    <col min="2313" max="2313" width="18.25" customWidth="1"/>
    <col min="2561" max="2561" width="3.625" customWidth="1"/>
    <col min="2562" max="2562" width="19" customWidth="1"/>
    <col min="2563" max="2563" width="7.5" bestFit="1" customWidth="1"/>
    <col min="2564" max="2564" width="18.25" customWidth="1"/>
    <col min="2565" max="2565" width="1.125" customWidth="1"/>
    <col min="2566" max="2566" width="3.625" customWidth="1"/>
    <col min="2567" max="2567" width="19.125" customWidth="1"/>
    <col min="2568" max="2568" width="7.5" bestFit="1" customWidth="1"/>
    <col min="2569" max="2569" width="18.25" customWidth="1"/>
    <col min="2817" max="2817" width="3.625" customWidth="1"/>
    <col min="2818" max="2818" width="19" customWidth="1"/>
    <col min="2819" max="2819" width="7.5" bestFit="1" customWidth="1"/>
    <col min="2820" max="2820" width="18.25" customWidth="1"/>
    <col min="2821" max="2821" width="1.125" customWidth="1"/>
    <col min="2822" max="2822" width="3.625" customWidth="1"/>
    <col min="2823" max="2823" width="19.125" customWidth="1"/>
    <col min="2824" max="2824" width="7.5" bestFit="1" customWidth="1"/>
    <col min="2825" max="2825" width="18.25" customWidth="1"/>
    <col min="3073" max="3073" width="3.625" customWidth="1"/>
    <col min="3074" max="3074" width="19" customWidth="1"/>
    <col min="3075" max="3075" width="7.5" bestFit="1" customWidth="1"/>
    <col min="3076" max="3076" width="18.25" customWidth="1"/>
    <col min="3077" max="3077" width="1.125" customWidth="1"/>
    <col min="3078" max="3078" width="3.625" customWidth="1"/>
    <col min="3079" max="3079" width="19.125" customWidth="1"/>
    <col min="3080" max="3080" width="7.5" bestFit="1" customWidth="1"/>
    <col min="3081" max="3081" width="18.25" customWidth="1"/>
    <col min="3329" max="3329" width="3.625" customWidth="1"/>
    <col min="3330" max="3330" width="19" customWidth="1"/>
    <col min="3331" max="3331" width="7.5" bestFit="1" customWidth="1"/>
    <col min="3332" max="3332" width="18.25" customWidth="1"/>
    <col min="3333" max="3333" width="1.125" customWidth="1"/>
    <col min="3334" max="3334" width="3.625" customWidth="1"/>
    <col min="3335" max="3335" width="19.125" customWidth="1"/>
    <col min="3336" max="3336" width="7.5" bestFit="1" customWidth="1"/>
    <col min="3337" max="3337" width="18.25" customWidth="1"/>
    <col min="3585" max="3585" width="3.625" customWidth="1"/>
    <col min="3586" max="3586" width="19" customWidth="1"/>
    <col min="3587" max="3587" width="7.5" bestFit="1" customWidth="1"/>
    <col min="3588" max="3588" width="18.25" customWidth="1"/>
    <col min="3589" max="3589" width="1.125" customWidth="1"/>
    <col min="3590" max="3590" width="3.625" customWidth="1"/>
    <col min="3591" max="3591" width="19.125" customWidth="1"/>
    <col min="3592" max="3592" width="7.5" bestFit="1" customWidth="1"/>
    <col min="3593" max="3593" width="18.25" customWidth="1"/>
    <col min="3841" max="3841" width="3.625" customWidth="1"/>
    <col min="3842" max="3842" width="19" customWidth="1"/>
    <col min="3843" max="3843" width="7.5" bestFit="1" customWidth="1"/>
    <col min="3844" max="3844" width="18.25" customWidth="1"/>
    <col min="3845" max="3845" width="1.125" customWidth="1"/>
    <col min="3846" max="3846" width="3.625" customWidth="1"/>
    <col min="3847" max="3847" width="19.125" customWidth="1"/>
    <col min="3848" max="3848" width="7.5" bestFit="1" customWidth="1"/>
    <col min="3849" max="3849" width="18.25" customWidth="1"/>
    <col min="4097" max="4097" width="3.625" customWidth="1"/>
    <col min="4098" max="4098" width="19" customWidth="1"/>
    <col min="4099" max="4099" width="7.5" bestFit="1" customWidth="1"/>
    <col min="4100" max="4100" width="18.25" customWidth="1"/>
    <col min="4101" max="4101" width="1.125" customWidth="1"/>
    <col min="4102" max="4102" width="3.625" customWidth="1"/>
    <col min="4103" max="4103" width="19.125" customWidth="1"/>
    <col min="4104" max="4104" width="7.5" bestFit="1" customWidth="1"/>
    <col min="4105" max="4105" width="18.25" customWidth="1"/>
    <col min="4353" max="4353" width="3.625" customWidth="1"/>
    <col min="4354" max="4354" width="19" customWidth="1"/>
    <col min="4355" max="4355" width="7.5" bestFit="1" customWidth="1"/>
    <col min="4356" max="4356" width="18.25" customWidth="1"/>
    <col min="4357" max="4357" width="1.125" customWidth="1"/>
    <col min="4358" max="4358" width="3.625" customWidth="1"/>
    <col min="4359" max="4359" width="19.125" customWidth="1"/>
    <col min="4360" max="4360" width="7.5" bestFit="1" customWidth="1"/>
    <col min="4361" max="4361" width="18.25" customWidth="1"/>
    <col min="4609" max="4609" width="3.625" customWidth="1"/>
    <col min="4610" max="4610" width="19" customWidth="1"/>
    <col min="4611" max="4611" width="7.5" bestFit="1" customWidth="1"/>
    <col min="4612" max="4612" width="18.25" customWidth="1"/>
    <col min="4613" max="4613" width="1.125" customWidth="1"/>
    <col min="4614" max="4614" width="3.625" customWidth="1"/>
    <col min="4615" max="4615" width="19.125" customWidth="1"/>
    <col min="4616" max="4616" width="7.5" bestFit="1" customWidth="1"/>
    <col min="4617" max="4617" width="18.25" customWidth="1"/>
    <col min="4865" max="4865" width="3.625" customWidth="1"/>
    <col min="4866" max="4866" width="19" customWidth="1"/>
    <col min="4867" max="4867" width="7.5" bestFit="1" customWidth="1"/>
    <col min="4868" max="4868" width="18.25" customWidth="1"/>
    <col min="4869" max="4869" width="1.125" customWidth="1"/>
    <col min="4870" max="4870" width="3.625" customWidth="1"/>
    <col min="4871" max="4871" width="19.125" customWidth="1"/>
    <col min="4872" max="4872" width="7.5" bestFit="1" customWidth="1"/>
    <col min="4873" max="4873" width="18.25" customWidth="1"/>
    <col min="5121" max="5121" width="3.625" customWidth="1"/>
    <col min="5122" max="5122" width="19" customWidth="1"/>
    <col min="5123" max="5123" width="7.5" bestFit="1" customWidth="1"/>
    <col min="5124" max="5124" width="18.25" customWidth="1"/>
    <col min="5125" max="5125" width="1.125" customWidth="1"/>
    <col min="5126" max="5126" width="3.625" customWidth="1"/>
    <col min="5127" max="5127" width="19.125" customWidth="1"/>
    <col min="5128" max="5128" width="7.5" bestFit="1" customWidth="1"/>
    <col min="5129" max="5129" width="18.25" customWidth="1"/>
    <col min="5377" max="5377" width="3.625" customWidth="1"/>
    <col min="5378" max="5378" width="19" customWidth="1"/>
    <col min="5379" max="5379" width="7.5" bestFit="1" customWidth="1"/>
    <col min="5380" max="5380" width="18.25" customWidth="1"/>
    <col min="5381" max="5381" width="1.125" customWidth="1"/>
    <col min="5382" max="5382" width="3.625" customWidth="1"/>
    <col min="5383" max="5383" width="19.125" customWidth="1"/>
    <col min="5384" max="5384" width="7.5" bestFit="1" customWidth="1"/>
    <col min="5385" max="5385" width="18.25" customWidth="1"/>
    <col min="5633" max="5633" width="3.625" customWidth="1"/>
    <col min="5634" max="5634" width="19" customWidth="1"/>
    <col min="5635" max="5635" width="7.5" bestFit="1" customWidth="1"/>
    <col min="5636" max="5636" width="18.25" customWidth="1"/>
    <col min="5637" max="5637" width="1.125" customWidth="1"/>
    <col min="5638" max="5638" width="3.625" customWidth="1"/>
    <col min="5639" max="5639" width="19.125" customWidth="1"/>
    <col min="5640" max="5640" width="7.5" bestFit="1" customWidth="1"/>
    <col min="5641" max="5641" width="18.25" customWidth="1"/>
    <col min="5889" max="5889" width="3.625" customWidth="1"/>
    <col min="5890" max="5890" width="19" customWidth="1"/>
    <col min="5891" max="5891" width="7.5" bestFit="1" customWidth="1"/>
    <col min="5892" max="5892" width="18.25" customWidth="1"/>
    <col min="5893" max="5893" width="1.125" customWidth="1"/>
    <col min="5894" max="5894" width="3.625" customWidth="1"/>
    <col min="5895" max="5895" width="19.125" customWidth="1"/>
    <col min="5896" max="5896" width="7.5" bestFit="1" customWidth="1"/>
    <col min="5897" max="5897" width="18.25" customWidth="1"/>
    <col min="6145" max="6145" width="3.625" customWidth="1"/>
    <col min="6146" max="6146" width="19" customWidth="1"/>
    <col min="6147" max="6147" width="7.5" bestFit="1" customWidth="1"/>
    <col min="6148" max="6148" width="18.25" customWidth="1"/>
    <col min="6149" max="6149" width="1.125" customWidth="1"/>
    <col min="6150" max="6150" width="3.625" customWidth="1"/>
    <col min="6151" max="6151" width="19.125" customWidth="1"/>
    <col min="6152" max="6152" width="7.5" bestFit="1" customWidth="1"/>
    <col min="6153" max="6153" width="18.25" customWidth="1"/>
    <col min="6401" max="6401" width="3.625" customWidth="1"/>
    <col min="6402" max="6402" width="19" customWidth="1"/>
    <col min="6403" max="6403" width="7.5" bestFit="1" customWidth="1"/>
    <col min="6404" max="6404" width="18.25" customWidth="1"/>
    <col min="6405" max="6405" width="1.125" customWidth="1"/>
    <col min="6406" max="6406" width="3.625" customWidth="1"/>
    <col min="6407" max="6407" width="19.125" customWidth="1"/>
    <col min="6408" max="6408" width="7.5" bestFit="1" customWidth="1"/>
    <col min="6409" max="6409" width="18.25" customWidth="1"/>
    <col min="6657" max="6657" width="3.625" customWidth="1"/>
    <col min="6658" max="6658" width="19" customWidth="1"/>
    <col min="6659" max="6659" width="7.5" bestFit="1" customWidth="1"/>
    <col min="6660" max="6660" width="18.25" customWidth="1"/>
    <col min="6661" max="6661" width="1.125" customWidth="1"/>
    <col min="6662" max="6662" width="3.625" customWidth="1"/>
    <col min="6663" max="6663" width="19.125" customWidth="1"/>
    <col min="6664" max="6664" width="7.5" bestFit="1" customWidth="1"/>
    <col min="6665" max="6665" width="18.25" customWidth="1"/>
    <col min="6913" max="6913" width="3.625" customWidth="1"/>
    <col min="6914" max="6914" width="19" customWidth="1"/>
    <col min="6915" max="6915" width="7.5" bestFit="1" customWidth="1"/>
    <col min="6916" max="6916" width="18.25" customWidth="1"/>
    <col min="6917" max="6917" width="1.125" customWidth="1"/>
    <col min="6918" max="6918" width="3.625" customWidth="1"/>
    <col min="6919" max="6919" width="19.125" customWidth="1"/>
    <col min="6920" max="6920" width="7.5" bestFit="1" customWidth="1"/>
    <col min="6921" max="6921" width="18.25" customWidth="1"/>
    <col min="7169" max="7169" width="3.625" customWidth="1"/>
    <col min="7170" max="7170" width="19" customWidth="1"/>
    <col min="7171" max="7171" width="7.5" bestFit="1" customWidth="1"/>
    <col min="7172" max="7172" width="18.25" customWidth="1"/>
    <col min="7173" max="7173" width="1.125" customWidth="1"/>
    <col min="7174" max="7174" width="3.625" customWidth="1"/>
    <col min="7175" max="7175" width="19.125" customWidth="1"/>
    <col min="7176" max="7176" width="7.5" bestFit="1" customWidth="1"/>
    <col min="7177" max="7177" width="18.25" customWidth="1"/>
    <col min="7425" max="7425" width="3.625" customWidth="1"/>
    <col min="7426" max="7426" width="19" customWidth="1"/>
    <col min="7427" max="7427" width="7.5" bestFit="1" customWidth="1"/>
    <col min="7428" max="7428" width="18.25" customWidth="1"/>
    <col min="7429" max="7429" width="1.125" customWidth="1"/>
    <col min="7430" max="7430" width="3.625" customWidth="1"/>
    <col min="7431" max="7431" width="19.125" customWidth="1"/>
    <col min="7432" max="7432" width="7.5" bestFit="1" customWidth="1"/>
    <col min="7433" max="7433" width="18.25" customWidth="1"/>
    <col min="7681" max="7681" width="3.625" customWidth="1"/>
    <col min="7682" max="7682" width="19" customWidth="1"/>
    <col min="7683" max="7683" width="7.5" bestFit="1" customWidth="1"/>
    <col min="7684" max="7684" width="18.25" customWidth="1"/>
    <col min="7685" max="7685" width="1.125" customWidth="1"/>
    <col min="7686" max="7686" width="3.625" customWidth="1"/>
    <col min="7687" max="7687" width="19.125" customWidth="1"/>
    <col min="7688" max="7688" width="7.5" bestFit="1" customWidth="1"/>
    <col min="7689" max="7689" width="18.25" customWidth="1"/>
    <col min="7937" max="7937" width="3.625" customWidth="1"/>
    <col min="7938" max="7938" width="19" customWidth="1"/>
    <col min="7939" max="7939" width="7.5" bestFit="1" customWidth="1"/>
    <col min="7940" max="7940" width="18.25" customWidth="1"/>
    <col min="7941" max="7941" width="1.125" customWidth="1"/>
    <col min="7942" max="7942" width="3.625" customWidth="1"/>
    <col min="7943" max="7943" width="19.125" customWidth="1"/>
    <col min="7944" max="7944" width="7.5" bestFit="1" customWidth="1"/>
    <col min="7945" max="7945" width="18.25" customWidth="1"/>
    <col min="8193" max="8193" width="3.625" customWidth="1"/>
    <col min="8194" max="8194" width="19" customWidth="1"/>
    <col min="8195" max="8195" width="7.5" bestFit="1" customWidth="1"/>
    <col min="8196" max="8196" width="18.25" customWidth="1"/>
    <col min="8197" max="8197" width="1.125" customWidth="1"/>
    <col min="8198" max="8198" width="3.625" customWidth="1"/>
    <col min="8199" max="8199" width="19.125" customWidth="1"/>
    <col min="8200" max="8200" width="7.5" bestFit="1" customWidth="1"/>
    <col min="8201" max="8201" width="18.25" customWidth="1"/>
    <col min="8449" max="8449" width="3.625" customWidth="1"/>
    <col min="8450" max="8450" width="19" customWidth="1"/>
    <col min="8451" max="8451" width="7.5" bestFit="1" customWidth="1"/>
    <col min="8452" max="8452" width="18.25" customWidth="1"/>
    <col min="8453" max="8453" width="1.125" customWidth="1"/>
    <col min="8454" max="8454" width="3.625" customWidth="1"/>
    <col min="8455" max="8455" width="19.125" customWidth="1"/>
    <col min="8456" max="8456" width="7.5" bestFit="1" customWidth="1"/>
    <col min="8457" max="8457" width="18.25" customWidth="1"/>
    <col min="8705" max="8705" width="3.625" customWidth="1"/>
    <col min="8706" max="8706" width="19" customWidth="1"/>
    <col min="8707" max="8707" width="7.5" bestFit="1" customWidth="1"/>
    <col min="8708" max="8708" width="18.25" customWidth="1"/>
    <col min="8709" max="8709" width="1.125" customWidth="1"/>
    <col min="8710" max="8710" width="3.625" customWidth="1"/>
    <col min="8711" max="8711" width="19.125" customWidth="1"/>
    <col min="8712" max="8712" width="7.5" bestFit="1" customWidth="1"/>
    <col min="8713" max="8713" width="18.25" customWidth="1"/>
    <col min="8961" max="8961" width="3.625" customWidth="1"/>
    <col min="8962" max="8962" width="19" customWidth="1"/>
    <col min="8963" max="8963" width="7.5" bestFit="1" customWidth="1"/>
    <col min="8964" max="8964" width="18.25" customWidth="1"/>
    <col min="8965" max="8965" width="1.125" customWidth="1"/>
    <col min="8966" max="8966" width="3.625" customWidth="1"/>
    <col min="8967" max="8967" width="19.125" customWidth="1"/>
    <col min="8968" max="8968" width="7.5" bestFit="1" customWidth="1"/>
    <col min="8969" max="8969" width="18.25" customWidth="1"/>
    <col min="9217" max="9217" width="3.625" customWidth="1"/>
    <col min="9218" max="9218" width="19" customWidth="1"/>
    <col min="9219" max="9219" width="7.5" bestFit="1" customWidth="1"/>
    <col min="9220" max="9220" width="18.25" customWidth="1"/>
    <col min="9221" max="9221" width="1.125" customWidth="1"/>
    <col min="9222" max="9222" width="3.625" customWidth="1"/>
    <col min="9223" max="9223" width="19.125" customWidth="1"/>
    <col min="9224" max="9224" width="7.5" bestFit="1" customWidth="1"/>
    <col min="9225" max="9225" width="18.25" customWidth="1"/>
    <col min="9473" max="9473" width="3.625" customWidth="1"/>
    <col min="9474" max="9474" width="19" customWidth="1"/>
    <col min="9475" max="9475" width="7.5" bestFit="1" customWidth="1"/>
    <col min="9476" max="9476" width="18.25" customWidth="1"/>
    <col min="9477" max="9477" width="1.125" customWidth="1"/>
    <col min="9478" max="9478" width="3.625" customWidth="1"/>
    <col min="9479" max="9479" width="19.125" customWidth="1"/>
    <col min="9480" max="9480" width="7.5" bestFit="1" customWidth="1"/>
    <col min="9481" max="9481" width="18.25" customWidth="1"/>
    <col min="9729" max="9729" width="3.625" customWidth="1"/>
    <col min="9730" max="9730" width="19" customWidth="1"/>
    <col min="9731" max="9731" width="7.5" bestFit="1" customWidth="1"/>
    <col min="9732" max="9732" width="18.25" customWidth="1"/>
    <col min="9733" max="9733" width="1.125" customWidth="1"/>
    <col min="9734" max="9734" width="3.625" customWidth="1"/>
    <col min="9735" max="9735" width="19.125" customWidth="1"/>
    <col min="9736" max="9736" width="7.5" bestFit="1" customWidth="1"/>
    <col min="9737" max="9737" width="18.25" customWidth="1"/>
    <col min="9985" max="9985" width="3.625" customWidth="1"/>
    <col min="9986" max="9986" width="19" customWidth="1"/>
    <col min="9987" max="9987" width="7.5" bestFit="1" customWidth="1"/>
    <col min="9988" max="9988" width="18.25" customWidth="1"/>
    <col min="9989" max="9989" width="1.125" customWidth="1"/>
    <col min="9990" max="9990" width="3.625" customWidth="1"/>
    <col min="9991" max="9991" width="19.125" customWidth="1"/>
    <col min="9992" max="9992" width="7.5" bestFit="1" customWidth="1"/>
    <col min="9993" max="9993" width="18.25" customWidth="1"/>
    <col min="10241" max="10241" width="3.625" customWidth="1"/>
    <col min="10242" max="10242" width="19" customWidth="1"/>
    <col min="10243" max="10243" width="7.5" bestFit="1" customWidth="1"/>
    <col min="10244" max="10244" width="18.25" customWidth="1"/>
    <col min="10245" max="10245" width="1.125" customWidth="1"/>
    <col min="10246" max="10246" width="3.625" customWidth="1"/>
    <col min="10247" max="10247" width="19.125" customWidth="1"/>
    <col min="10248" max="10248" width="7.5" bestFit="1" customWidth="1"/>
    <col min="10249" max="10249" width="18.25" customWidth="1"/>
    <col min="10497" max="10497" width="3.625" customWidth="1"/>
    <col min="10498" max="10498" width="19" customWidth="1"/>
    <col min="10499" max="10499" width="7.5" bestFit="1" customWidth="1"/>
    <col min="10500" max="10500" width="18.25" customWidth="1"/>
    <col min="10501" max="10501" width="1.125" customWidth="1"/>
    <col min="10502" max="10502" width="3.625" customWidth="1"/>
    <col min="10503" max="10503" width="19.125" customWidth="1"/>
    <col min="10504" max="10504" width="7.5" bestFit="1" customWidth="1"/>
    <col min="10505" max="10505" width="18.25" customWidth="1"/>
    <col min="10753" max="10753" width="3.625" customWidth="1"/>
    <col min="10754" max="10754" width="19" customWidth="1"/>
    <col min="10755" max="10755" width="7.5" bestFit="1" customWidth="1"/>
    <col min="10756" max="10756" width="18.25" customWidth="1"/>
    <col min="10757" max="10757" width="1.125" customWidth="1"/>
    <col min="10758" max="10758" width="3.625" customWidth="1"/>
    <col min="10759" max="10759" width="19.125" customWidth="1"/>
    <col min="10760" max="10760" width="7.5" bestFit="1" customWidth="1"/>
    <col min="10761" max="10761" width="18.25" customWidth="1"/>
    <col min="11009" max="11009" width="3.625" customWidth="1"/>
    <col min="11010" max="11010" width="19" customWidth="1"/>
    <col min="11011" max="11011" width="7.5" bestFit="1" customWidth="1"/>
    <col min="11012" max="11012" width="18.25" customWidth="1"/>
    <col min="11013" max="11013" width="1.125" customWidth="1"/>
    <col min="11014" max="11014" width="3.625" customWidth="1"/>
    <col min="11015" max="11015" width="19.125" customWidth="1"/>
    <col min="11016" max="11016" width="7.5" bestFit="1" customWidth="1"/>
    <col min="11017" max="11017" width="18.25" customWidth="1"/>
    <col min="11265" max="11265" width="3.625" customWidth="1"/>
    <col min="11266" max="11266" width="19" customWidth="1"/>
    <col min="11267" max="11267" width="7.5" bestFit="1" customWidth="1"/>
    <col min="11268" max="11268" width="18.25" customWidth="1"/>
    <col min="11269" max="11269" width="1.125" customWidth="1"/>
    <col min="11270" max="11270" width="3.625" customWidth="1"/>
    <col min="11271" max="11271" width="19.125" customWidth="1"/>
    <col min="11272" max="11272" width="7.5" bestFit="1" customWidth="1"/>
    <col min="11273" max="11273" width="18.25" customWidth="1"/>
    <col min="11521" max="11521" width="3.625" customWidth="1"/>
    <col min="11522" max="11522" width="19" customWidth="1"/>
    <col min="11523" max="11523" width="7.5" bestFit="1" customWidth="1"/>
    <col min="11524" max="11524" width="18.25" customWidth="1"/>
    <col min="11525" max="11525" width="1.125" customWidth="1"/>
    <col min="11526" max="11526" width="3.625" customWidth="1"/>
    <col min="11527" max="11527" width="19.125" customWidth="1"/>
    <col min="11528" max="11528" width="7.5" bestFit="1" customWidth="1"/>
    <col min="11529" max="11529" width="18.25" customWidth="1"/>
    <col min="11777" max="11777" width="3.625" customWidth="1"/>
    <col min="11778" max="11778" width="19" customWidth="1"/>
    <col min="11779" max="11779" width="7.5" bestFit="1" customWidth="1"/>
    <col min="11780" max="11780" width="18.25" customWidth="1"/>
    <col min="11781" max="11781" width="1.125" customWidth="1"/>
    <col min="11782" max="11782" width="3.625" customWidth="1"/>
    <col min="11783" max="11783" width="19.125" customWidth="1"/>
    <col min="11784" max="11784" width="7.5" bestFit="1" customWidth="1"/>
    <col min="11785" max="11785" width="18.25" customWidth="1"/>
    <col min="12033" max="12033" width="3.625" customWidth="1"/>
    <col min="12034" max="12034" width="19" customWidth="1"/>
    <col min="12035" max="12035" width="7.5" bestFit="1" customWidth="1"/>
    <col min="12036" max="12036" width="18.25" customWidth="1"/>
    <col min="12037" max="12037" width="1.125" customWidth="1"/>
    <col min="12038" max="12038" width="3.625" customWidth="1"/>
    <col min="12039" max="12039" width="19.125" customWidth="1"/>
    <col min="12040" max="12040" width="7.5" bestFit="1" customWidth="1"/>
    <col min="12041" max="12041" width="18.25" customWidth="1"/>
    <col min="12289" max="12289" width="3.625" customWidth="1"/>
    <col min="12290" max="12290" width="19" customWidth="1"/>
    <col min="12291" max="12291" width="7.5" bestFit="1" customWidth="1"/>
    <col min="12292" max="12292" width="18.25" customWidth="1"/>
    <col min="12293" max="12293" width="1.125" customWidth="1"/>
    <col min="12294" max="12294" width="3.625" customWidth="1"/>
    <col min="12295" max="12295" width="19.125" customWidth="1"/>
    <col min="12296" max="12296" width="7.5" bestFit="1" customWidth="1"/>
    <col min="12297" max="12297" width="18.25" customWidth="1"/>
    <col min="12545" max="12545" width="3.625" customWidth="1"/>
    <col min="12546" max="12546" width="19" customWidth="1"/>
    <col min="12547" max="12547" width="7.5" bestFit="1" customWidth="1"/>
    <col min="12548" max="12548" width="18.25" customWidth="1"/>
    <col min="12549" max="12549" width="1.125" customWidth="1"/>
    <col min="12550" max="12550" width="3.625" customWidth="1"/>
    <col min="12551" max="12551" width="19.125" customWidth="1"/>
    <col min="12552" max="12552" width="7.5" bestFit="1" customWidth="1"/>
    <col min="12553" max="12553" width="18.25" customWidth="1"/>
    <col min="12801" max="12801" width="3.625" customWidth="1"/>
    <col min="12802" max="12802" width="19" customWidth="1"/>
    <col min="12803" max="12803" width="7.5" bestFit="1" customWidth="1"/>
    <col min="12804" max="12804" width="18.25" customWidth="1"/>
    <col min="12805" max="12805" width="1.125" customWidth="1"/>
    <col min="12806" max="12806" width="3.625" customWidth="1"/>
    <col min="12807" max="12807" width="19.125" customWidth="1"/>
    <col min="12808" max="12808" width="7.5" bestFit="1" customWidth="1"/>
    <col min="12809" max="12809" width="18.25" customWidth="1"/>
    <col min="13057" max="13057" width="3.625" customWidth="1"/>
    <col min="13058" max="13058" width="19" customWidth="1"/>
    <col min="13059" max="13059" width="7.5" bestFit="1" customWidth="1"/>
    <col min="13060" max="13060" width="18.25" customWidth="1"/>
    <col min="13061" max="13061" width="1.125" customWidth="1"/>
    <col min="13062" max="13062" width="3.625" customWidth="1"/>
    <col min="13063" max="13063" width="19.125" customWidth="1"/>
    <col min="13064" max="13064" width="7.5" bestFit="1" customWidth="1"/>
    <col min="13065" max="13065" width="18.25" customWidth="1"/>
    <col min="13313" max="13313" width="3.625" customWidth="1"/>
    <col min="13314" max="13314" width="19" customWidth="1"/>
    <col min="13315" max="13315" width="7.5" bestFit="1" customWidth="1"/>
    <col min="13316" max="13316" width="18.25" customWidth="1"/>
    <col min="13317" max="13317" width="1.125" customWidth="1"/>
    <col min="13318" max="13318" width="3.625" customWidth="1"/>
    <col min="13319" max="13319" width="19.125" customWidth="1"/>
    <col min="13320" max="13320" width="7.5" bestFit="1" customWidth="1"/>
    <col min="13321" max="13321" width="18.25" customWidth="1"/>
    <col min="13569" max="13569" width="3.625" customWidth="1"/>
    <col min="13570" max="13570" width="19" customWidth="1"/>
    <col min="13571" max="13571" width="7.5" bestFit="1" customWidth="1"/>
    <col min="13572" max="13572" width="18.25" customWidth="1"/>
    <col min="13573" max="13573" width="1.125" customWidth="1"/>
    <col min="13574" max="13574" width="3.625" customWidth="1"/>
    <col min="13575" max="13575" width="19.125" customWidth="1"/>
    <col min="13576" max="13576" width="7.5" bestFit="1" customWidth="1"/>
    <col min="13577" max="13577" width="18.25" customWidth="1"/>
    <col min="13825" max="13825" width="3.625" customWidth="1"/>
    <col min="13826" max="13826" width="19" customWidth="1"/>
    <col min="13827" max="13827" width="7.5" bestFit="1" customWidth="1"/>
    <col min="13828" max="13828" width="18.25" customWidth="1"/>
    <col min="13829" max="13829" width="1.125" customWidth="1"/>
    <col min="13830" max="13830" width="3.625" customWidth="1"/>
    <col min="13831" max="13831" width="19.125" customWidth="1"/>
    <col min="13832" max="13832" width="7.5" bestFit="1" customWidth="1"/>
    <col min="13833" max="13833" width="18.25" customWidth="1"/>
    <col min="14081" max="14081" width="3.625" customWidth="1"/>
    <col min="14082" max="14082" width="19" customWidth="1"/>
    <col min="14083" max="14083" width="7.5" bestFit="1" customWidth="1"/>
    <col min="14084" max="14084" width="18.25" customWidth="1"/>
    <col min="14085" max="14085" width="1.125" customWidth="1"/>
    <col min="14086" max="14086" width="3.625" customWidth="1"/>
    <col min="14087" max="14087" width="19.125" customWidth="1"/>
    <col min="14088" max="14088" width="7.5" bestFit="1" customWidth="1"/>
    <col min="14089" max="14089" width="18.25" customWidth="1"/>
    <col min="14337" max="14337" width="3.625" customWidth="1"/>
    <col min="14338" max="14338" width="19" customWidth="1"/>
    <col min="14339" max="14339" width="7.5" bestFit="1" customWidth="1"/>
    <col min="14340" max="14340" width="18.25" customWidth="1"/>
    <col min="14341" max="14341" width="1.125" customWidth="1"/>
    <col min="14342" max="14342" width="3.625" customWidth="1"/>
    <col min="14343" max="14343" width="19.125" customWidth="1"/>
    <col min="14344" max="14344" width="7.5" bestFit="1" customWidth="1"/>
    <col min="14345" max="14345" width="18.25" customWidth="1"/>
    <col min="14593" max="14593" width="3.625" customWidth="1"/>
    <col min="14594" max="14594" width="19" customWidth="1"/>
    <col min="14595" max="14595" width="7.5" bestFit="1" customWidth="1"/>
    <col min="14596" max="14596" width="18.25" customWidth="1"/>
    <col min="14597" max="14597" width="1.125" customWidth="1"/>
    <col min="14598" max="14598" width="3.625" customWidth="1"/>
    <col min="14599" max="14599" width="19.125" customWidth="1"/>
    <col min="14600" max="14600" width="7.5" bestFit="1" customWidth="1"/>
    <col min="14601" max="14601" width="18.25" customWidth="1"/>
    <col min="14849" max="14849" width="3.625" customWidth="1"/>
    <col min="14850" max="14850" width="19" customWidth="1"/>
    <col min="14851" max="14851" width="7.5" bestFit="1" customWidth="1"/>
    <col min="14852" max="14852" width="18.25" customWidth="1"/>
    <col min="14853" max="14853" width="1.125" customWidth="1"/>
    <col min="14854" max="14854" width="3.625" customWidth="1"/>
    <col min="14855" max="14855" width="19.125" customWidth="1"/>
    <col min="14856" max="14856" width="7.5" bestFit="1" customWidth="1"/>
    <col min="14857" max="14857" width="18.25" customWidth="1"/>
    <col min="15105" max="15105" width="3.625" customWidth="1"/>
    <col min="15106" max="15106" width="19" customWidth="1"/>
    <col min="15107" max="15107" width="7.5" bestFit="1" customWidth="1"/>
    <col min="15108" max="15108" width="18.25" customWidth="1"/>
    <col min="15109" max="15109" width="1.125" customWidth="1"/>
    <col min="15110" max="15110" width="3.625" customWidth="1"/>
    <col min="15111" max="15111" width="19.125" customWidth="1"/>
    <col min="15112" max="15112" width="7.5" bestFit="1" customWidth="1"/>
    <col min="15113" max="15113" width="18.25" customWidth="1"/>
    <col min="15361" max="15361" width="3.625" customWidth="1"/>
    <col min="15362" max="15362" width="19" customWidth="1"/>
    <col min="15363" max="15363" width="7.5" bestFit="1" customWidth="1"/>
    <col min="15364" max="15364" width="18.25" customWidth="1"/>
    <col min="15365" max="15365" width="1.125" customWidth="1"/>
    <col min="15366" max="15366" width="3.625" customWidth="1"/>
    <col min="15367" max="15367" width="19.125" customWidth="1"/>
    <col min="15368" max="15368" width="7.5" bestFit="1" customWidth="1"/>
    <col min="15369" max="15369" width="18.25" customWidth="1"/>
    <col min="15617" max="15617" width="3.625" customWidth="1"/>
    <col min="15618" max="15618" width="19" customWidth="1"/>
    <col min="15619" max="15619" width="7.5" bestFit="1" customWidth="1"/>
    <col min="15620" max="15620" width="18.25" customWidth="1"/>
    <col min="15621" max="15621" width="1.125" customWidth="1"/>
    <col min="15622" max="15622" width="3.625" customWidth="1"/>
    <col min="15623" max="15623" width="19.125" customWidth="1"/>
    <col min="15624" max="15624" width="7.5" bestFit="1" customWidth="1"/>
    <col min="15625" max="15625" width="18.25" customWidth="1"/>
    <col min="15873" max="15873" width="3.625" customWidth="1"/>
    <col min="15874" max="15874" width="19" customWidth="1"/>
    <col min="15875" max="15875" width="7.5" bestFit="1" customWidth="1"/>
    <col min="15876" max="15876" width="18.25" customWidth="1"/>
    <col min="15877" max="15877" width="1.125" customWidth="1"/>
    <col min="15878" max="15878" width="3.625" customWidth="1"/>
    <col min="15879" max="15879" width="19.125" customWidth="1"/>
    <col min="15880" max="15880" width="7.5" bestFit="1" customWidth="1"/>
    <col min="15881" max="15881" width="18.25" customWidth="1"/>
    <col min="16129" max="16129" width="3.625" customWidth="1"/>
    <col min="16130" max="16130" width="19" customWidth="1"/>
    <col min="16131" max="16131" width="7.5" bestFit="1" customWidth="1"/>
    <col min="16132" max="16132" width="18.25" customWidth="1"/>
    <col min="16133" max="16133" width="1.125" customWidth="1"/>
    <col min="16134" max="16134" width="3.625" customWidth="1"/>
    <col min="16135" max="16135" width="19.125" customWidth="1"/>
    <col min="16136" max="16136" width="7.5" bestFit="1" customWidth="1"/>
    <col min="16137" max="16137" width="18.25" customWidth="1"/>
  </cols>
  <sheetData>
    <row r="1" spans="1:9" ht="30" customHeight="1" thickBot="1">
      <c r="A1" s="229" t="s">
        <v>170</v>
      </c>
      <c r="B1" s="230"/>
      <c r="C1" s="230"/>
      <c r="D1" s="230"/>
      <c r="E1" s="230"/>
      <c r="F1" s="230"/>
      <c r="G1" s="230"/>
      <c r="H1" s="230"/>
      <c r="I1" s="230"/>
    </row>
    <row r="2" spans="1:9" ht="21.95" customHeight="1" thickBot="1">
      <c r="A2" s="171" t="s">
        <v>146</v>
      </c>
      <c r="B2" s="3" t="s">
        <v>0</v>
      </c>
      <c r="C2" s="3" t="s">
        <v>1</v>
      </c>
      <c r="D2" s="172" t="s">
        <v>2</v>
      </c>
      <c r="E2" s="16"/>
      <c r="F2" s="172" t="s">
        <v>146</v>
      </c>
      <c r="G2" s="3" t="s">
        <v>0</v>
      </c>
      <c r="H2" s="3" t="s">
        <v>1</v>
      </c>
      <c r="I2" s="172" t="s">
        <v>2</v>
      </c>
    </row>
    <row r="3" spans="1:9" ht="58.5" customHeight="1">
      <c r="A3" s="173"/>
      <c r="B3" s="159" t="s">
        <v>527</v>
      </c>
      <c r="C3" s="116" t="s">
        <v>516</v>
      </c>
      <c r="D3" s="157"/>
      <c r="E3" s="158"/>
      <c r="F3" s="156"/>
      <c r="G3" s="159" t="s">
        <v>558</v>
      </c>
      <c r="H3" s="128" t="s">
        <v>559</v>
      </c>
      <c r="I3" s="157"/>
    </row>
    <row r="4" spans="1:9" ht="58.5" customHeight="1">
      <c r="A4" s="174"/>
      <c r="B4" s="161" t="s">
        <v>530</v>
      </c>
      <c r="C4" s="175" t="s">
        <v>684</v>
      </c>
      <c r="D4" s="162"/>
      <c r="E4" s="158"/>
      <c r="F4" s="160"/>
      <c r="G4" s="163" t="s">
        <v>528</v>
      </c>
      <c r="H4" s="115" t="s">
        <v>529</v>
      </c>
      <c r="I4" s="162"/>
    </row>
    <row r="5" spans="1:9" ht="58.5" customHeight="1">
      <c r="A5" s="174"/>
      <c r="B5" s="161" t="s">
        <v>533</v>
      </c>
      <c r="C5" s="116" t="s">
        <v>464</v>
      </c>
      <c r="D5" s="162"/>
      <c r="E5" s="158"/>
      <c r="F5" s="160"/>
      <c r="G5" s="161" t="s">
        <v>531</v>
      </c>
      <c r="H5" s="116" t="s">
        <v>532</v>
      </c>
      <c r="I5" s="162"/>
    </row>
    <row r="6" spans="1:9" ht="58.5" customHeight="1">
      <c r="A6" s="174"/>
      <c r="B6" s="161" t="s">
        <v>536</v>
      </c>
      <c r="C6" s="116" t="s">
        <v>537</v>
      </c>
      <c r="D6" s="162"/>
      <c r="E6" s="158"/>
      <c r="F6" s="160"/>
      <c r="G6" s="161" t="s">
        <v>534</v>
      </c>
      <c r="H6" s="116" t="s">
        <v>535</v>
      </c>
      <c r="I6" s="162"/>
    </row>
    <row r="7" spans="1:9" ht="58.5" customHeight="1">
      <c r="A7" s="174"/>
      <c r="B7" s="161" t="s">
        <v>539</v>
      </c>
      <c r="C7" s="116" t="s">
        <v>540</v>
      </c>
      <c r="D7" s="162"/>
      <c r="E7" s="158"/>
      <c r="F7" s="160"/>
      <c r="G7" s="161" t="s">
        <v>538</v>
      </c>
      <c r="H7" s="116" t="s">
        <v>333</v>
      </c>
      <c r="I7" s="162"/>
    </row>
    <row r="8" spans="1:9" ht="58.5" customHeight="1">
      <c r="A8" s="174"/>
      <c r="B8" s="161" t="s">
        <v>688</v>
      </c>
      <c r="C8" s="116" t="s">
        <v>491</v>
      </c>
      <c r="D8" s="162"/>
      <c r="E8" s="158"/>
      <c r="F8" s="160"/>
      <c r="G8" s="161" t="s">
        <v>541</v>
      </c>
      <c r="H8" s="116" t="s">
        <v>542</v>
      </c>
      <c r="I8" s="162"/>
    </row>
    <row r="9" spans="1:9" ht="58.5" customHeight="1">
      <c r="A9" s="174"/>
      <c r="B9" s="161" t="s">
        <v>543</v>
      </c>
      <c r="C9" s="116" t="s">
        <v>544</v>
      </c>
      <c r="D9" s="162"/>
      <c r="E9" s="158"/>
      <c r="F9" s="160"/>
      <c r="G9" s="161" t="s">
        <v>545</v>
      </c>
      <c r="H9" s="116" t="s">
        <v>546</v>
      </c>
      <c r="I9" s="162"/>
    </row>
    <row r="10" spans="1:9" ht="58.5" customHeight="1">
      <c r="A10" s="174"/>
      <c r="B10" s="161" t="s">
        <v>547</v>
      </c>
      <c r="C10" s="116" t="s">
        <v>184</v>
      </c>
      <c r="D10" s="162"/>
      <c r="E10" s="158"/>
      <c r="F10" s="160"/>
      <c r="G10" s="161" t="s">
        <v>548</v>
      </c>
      <c r="H10" s="116" t="s">
        <v>549</v>
      </c>
      <c r="I10" s="162"/>
    </row>
    <row r="11" spans="1:9" ht="58.5" customHeight="1">
      <c r="A11" s="174"/>
      <c r="B11" s="161" t="s">
        <v>550</v>
      </c>
      <c r="C11" s="116" t="s">
        <v>391</v>
      </c>
      <c r="D11" s="162"/>
      <c r="E11" s="158"/>
      <c r="F11" s="160"/>
      <c r="G11" s="161"/>
      <c r="H11" s="175"/>
      <c r="I11" s="162"/>
    </row>
    <row r="12" spans="1:9" ht="58.5" customHeight="1">
      <c r="A12" s="174"/>
      <c r="B12" s="161" t="s">
        <v>551</v>
      </c>
      <c r="C12" s="116" t="s">
        <v>552</v>
      </c>
      <c r="D12" s="162"/>
      <c r="E12" s="158"/>
      <c r="F12" s="160"/>
      <c r="G12" s="161"/>
      <c r="H12" s="175"/>
      <c r="I12" s="162"/>
    </row>
    <row r="13" spans="1:9" ht="58.5" customHeight="1">
      <c r="A13" s="174"/>
      <c r="B13" s="161" t="s">
        <v>553</v>
      </c>
      <c r="C13" s="116" t="s">
        <v>441</v>
      </c>
      <c r="D13" s="162"/>
      <c r="E13" s="158"/>
      <c r="F13" s="160"/>
      <c r="G13" s="161"/>
      <c r="H13" s="175"/>
      <c r="I13" s="162"/>
    </row>
    <row r="14" spans="1:9" ht="58.5" customHeight="1">
      <c r="A14" s="174"/>
      <c r="B14" s="161" t="s">
        <v>554</v>
      </c>
      <c r="C14" s="176" t="s">
        <v>555</v>
      </c>
      <c r="D14" s="162"/>
      <c r="E14" s="158"/>
      <c r="F14" s="160"/>
      <c r="G14" s="161"/>
      <c r="H14" s="175"/>
      <c r="I14" s="177"/>
    </row>
    <row r="15" spans="1:9" ht="58.5" customHeight="1" thickBot="1">
      <c r="A15" s="178"/>
      <c r="B15" s="168" t="s">
        <v>556</v>
      </c>
      <c r="C15" s="119" t="s">
        <v>557</v>
      </c>
      <c r="D15" s="169"/>
      <c r="F15" s="179"/>
      <c r="G15" s="51"/>
      <c r="H15" s="180"/>
      <c r="I15" s="181"/>
    </row>
  </sheetData>
  <mergeCells count="1">
    <mergeCell ref="A1:I1"/>
  </mergeCells>
  <phoneticPr fontId="2" type="noConversion"/>
  <conditionalFormatting sqref="C5:C7 C9:C15">
    <cfRule type="duplicateValues" dxfId="10" priority="5"/>
  </conditionalFormatting>
  <conditionalFormatting sqref="H4:H10">
    <cfRule type="duplicateValues" dxfId="9" priority="4"/>
  </conditionalFormatting>
  <conditionalFormatting sqref="C3">
    <cfRule type="duplicateValues" dxfId="8" priority="3"/>
  </conditionalFormatting>
  <conditionalFormatting sqref="H3">
    <cfRule type="duplicateValues" dxfId="7" priority="2"/>
  </conditionalFormatting>
  <conditionalFormatting sqref="C8">
    <cfRule type="duplicateValues" dxfId="6" priority="1"/>
  </conditionalFormatting>
  <pageMargins left="0.29166666666666669" right="0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view="pageLayout" zoomScaleNormal="90" workbookViewId="0">
      <selection activeCell="I6" sqref="I6"/>
    </sheetView>
  </sheetViews>
  <sheetFormatPr defaultColWidth="9" defaultRowHeight="16.5"/>
  <cols>
    <col min="1" max="1" width="3.625" style="182" customWidth="1"/>
    <col min="2" max="2" width="16" style="12" customWidth="1"/>
    <col min="3" max="3" width="10.25" style="88" customWidth="1"/>
    <col min="4" max="4" width="18.125" style="183" customWidth="1"/>
    <col min="5" max="5" width="1.125" customWidth="1"/>
    <col min="6" max="6" width="3.625" style="184" customWidth="1"/>
    <col min="7" max="7" width="16" customWidth="1"/>
    <col min="8" max="8" width="9.5" style="15" customWidth="1"/>
    <col min="9" max="9" width="18.125" style="89" customWidth="1"/>
    <col min="257" max="257" width="3.625" customWidth="1"/>
    <col min="258" max="258" width="16" customWidth="1"/>
    <col min="259" max="259" width="9.5" customWidth="1"/>
    <col min="260" max="260" width="19" customWidth="1"/>
    <col min="261" max="261" width="1.125" customWidth="1"/>
    <col min="262" max="262" width="3.625" customWidth="1"/>
    <col min="263" max="263" width="16" customWidth="1"/>
    <col min="264" max="264" width="9.5" customWidth="1"/>
    <col min="265" max="265" width="19" customWidth="1"/>
    <col min="513" max="513" width="3.625" customWidth="1"/>
    <col min="514" max="514" width="16" customWidth="1"/>
    <col min="515" max="515" width="9.5" customWidth="1"/>
    <col min="516" max="516" width="19" customWidth="1"/>
    <col min="517" max="517" width="1.125" customWidth="1"/>
    <col min="518" max="518" width="3.625" customWidth="1"/>
    <col min="519" max="519" width="16" customWidth="1"/>
    <col min="520" max="520" width="9.5" customWidth="1"/>
    <col min="521" max="521" width="19" customWidth="1"/>
    <col min="769" max="769" width="3.625" customWidth="1"/>
    <col min="770" max="770" width="16" customWidth="1"/>
    <col min="771" max="771" width="9.5" customWidth="1"/>
    <col min="772" max="772" width="19" customWidth="1"/>
    <col min="773" max="773" width="1.125" customWidth="1"/>
    <col min="774" max="774" width="3.625" customWidth="1"/>
    <col min="775" max="775" width="16" customWidth="1"/>
    <col min="776" max="776" width="9.5" customWidth="1"/>
    <col min="777" max="777" width="19" customWidth="1"/>
    <col min="1025" max="1025" width="3.625" customWidth="1"/>
    <col min="1026" max="1026" width="16" customWidth="1"/>
    <col min="1027" max="1027" width="9.5" customWidth="1"/>
    <col min="1028" max="1028" width="19" customWidth="1"/>
    <col min="1029" max="1029" width="1.125" customWidth="1"/>
    <col min="1030" max="1030" width="3.625" customWidth="1"/>
    <col min="1031" max="1031" width="16" customWidth="1"/>
    <col min="1032" max="1032" width="9.5" customWidth="1"/>
    <col min="1033" max="1033" width="19" customWidth="1"/>
    <col min="1281" max="1281" width="3.625" customWidth="1"/>
    <col min="1282" max="1282" width="16" customWidth="1"/>
    <col min="1283" max="1283" width="9.5" customWidth="1"/>
    <col min="1284" max="1284" width="19" customWidth="1"/>
    <col min="1285" max="1285" width="1.125" customWidth="1"/>
    <col min="1286" max="1286" width="3.625" customWidth="1"/>
    <col min="1287" max="1287" width="16" customWidth="1"/>
    <col min="1288" max="1288" width="9.5" customWidth="1"/>
    <col min="1289" max="1289" width="19" customWidth="1"/>
    <col min="1537" max="1537" width="3.625" customWidth="1"/>
    <col min="1538" max="1538" width="16" customWidth="1"/>
    <col min="1539" max="1539" width="9.5" customWidth="1"/>
    <col min="1540" max="1540" width="19" customWidth="1"/>
    <col min="1541" max="1541" width="1.125" customWidth="1"/>
    <col min="1542" max="1542" width="3.625" customWidth="1"/>
    <col min="1543" max="1543" width="16" customWidth="1"/>
    <col min="1544" max="1544" width="9.5" customWidth="1"/>
    <col min="1545" max="1545" width="19" customWidth="1"/>
    <col min="1793" max="1793" width="3.625" customWidth="1"/>
    <col min="1794" max="1794" width="16" customWidth="1"/>
    <col min="1795" max="1795" width="9.5" customWidth="1"/>
    <col min="1796" max="1796" width="19" customWidth="1"/>
    <col min="1797" max="1797" width="1.125" customWidth="1"/>
    <col min="1798" max="1798" width="3.625" customWidth="1"/>
    <col min="1799" max="1799" width="16" customWidth="1"/>
    <col min="1800" max="1800" width="9.5" customWidth="1"/>
    <col min="1801" max="1801" width="19" customWidth="1"/>
    <col min="2049" max="2049" width="3.625" customWidth="1"/>
    <col min="2050" max="2050" width="16" customWidth="1"/>
    <col min="2051" max="2051" width="9.5" customWidth="1"/>
    <col min="2052" max="2052" width="19" customWidth="1"/>
    <col min="2053" max="2053" width="1.125" customWidth="1"/>
    <col min="2054" max="2054" width="3.625" customWidth="1"/>
    <col min="2055" max="2055" width="16" customWidth="1"/>
    <col min="2056" max="2056" width="9.5" customWidth="1"/>
    <col min="2057" max="2057" width="19" customWidth="1"/>
    <col min="2305" max="2305" width="3.625" customWidth="1"/>
    <col min="2306" max="2306" width="16" customWidth="1"/>
    <col min="2307" max="2307" width="9.5" customWidth="1"/>
    <col min="2308" max="2308" width="19" customWidth="1"/>
    <col min="2309" max="2309" width="1.125" customWidth="1"/>
    <col min="2310" max="2310" width="3.625" customWidth="1"/>
    <col min="2311" max="2311" width="16" customWidth="1"/>
    <col min="2312" max="2312" width="9.5" customWidth="1"/>
    <col min="2313" max="2313" width="19" customWidth="1"/>
    <col min="2561" max="2561" width="3.625" customWidth="1"/>
    <col min="2562" max="2562" width="16" customWidth="1"/>
    <col min="2563" max="2563" width="9.5" customWidth="1"/>
    <col min="2564" max="2564" width="19" customWidth="1"/>
    <col min="2565" max="2565" width="1.125" customWidth="1"/>
    <col min="2566" max="2566" width="3.625" customWidth="1"/>
    <col min="2567" max="2567" width="16" customWidth="1"/>
    <col min="2568" max="2568" width="9.5" customWidth="1"/>
    <col min="2569" max="2569" width="19" customWidth="1"/>
    <col min="2817" max="2817" width="3.625" customWidth="1"/>
    <col min="2818" max="2818" width="16" customWidth="1"/>
    <col min="2819" max="2819" width="9.5" customWidth="1"/>
    <col min="2820" max="2820" width="19" customWidth="1"/>
    <col min="2821" max="2821" width="1.125" customWidth="1"/>
    <col min="2822" max="2822" width="3.625" customWidth="1"/>
    <col min="2823" max="2823" width="16" customWidth="1"/>
    <col min="2824" max="2824" width="9.5" customWidth="1"/>
    <col min="2825" max="2825" width="19" customWidth="1"/>
    <col min="3073" max="3073" width="3.625" customWidth="1"/>
    <col min="3074" max="3074" width="16" customWidth="1"/>
    <col min="3075" max="3075" width="9.5" customWidth="1"/>
    <col min="3076" max="3076" width="19" customWidth="1"/>
    <col min="3077" max="3077" width="1.125" customWidth="1"/>
    <col min="3078" max="3078" width="3.625" customWidth="1"/>
    <col min="3079" max="3079" width="16" customWidth="1"/>
    <col min="3080" max="3080" width="9.5" customWidth="1"/>
    <col min="3081" max="3081" width="19" customWidth="1"/>
    <col min="3329" max="3329" width="3.625" customWidth="1"/>
    <col min="3330" max="3330" width="16" customWidth="1"/>
    <col min="3331" max="3331" width="9.5" customWidth="1"/>
    <col min="3332" max="3332" width="19" customWidth="1"/>
    <col min="3333" max="3333" width="1.125" customWidth="1"/>
    <col min="3334" max="3334" width="3.625" customWidth="1"/>
    <col min="3335" max="3335" width="16" customWidth="1"/>
    <col min="3336" max="3336" width="9.5" customWidth="1"/>
    <col min="3337" max="3337" width="19" customWidth="1"/>
    <col min="3585" max="3585" width="3.625" customWidth="1"/>
    <col min="3586" max="3586" width="16" customWidth="1"/>
    <col min="3587" max="3587" width="9.5" customWidth="1"/>
    <col min="3588" max="3588" width="19" customWidth="1"/>
    <col min="3589" max="3589" width="1.125" customWidth="1"/>
    <col min="3590" max="3590" width="3.625" customWidth="1"/>
    <col min="3591" max="3591" width="16" customWidth="1"/>
    <col min="3592" max="3592" width="9.5" customWidth="1"/>
    <col min="3593" max="3593" width="19" customWidth="1"/>
    <col min="3841" max="3841" width="3.625" customWidth="1"/>
    <col min="3842" max="3842" width="16" customWidth="1"/>
    <col min="3843" max="3843" width="9.5" customWidth="1"/>
    <col min="3844" max="3844" width="19" customWidth="1"/>
    <col min="3845" max="3845" width="1.125" customWidth="1"/>
    <col min="3846" max="3846" width="3.625" customWidth="1"/>
    <col min="3847" max="3847" width="16" customWidth="1"/>
    <col min="3848" max="3848" width="9.5" customWidth="1"/>
    <col min="3849" max="3849" width="19" customWidth="1"/>
    <col min="4097" max="4097" width="3.625" customWidth="1"/>
    <col min="4098" max="4098" width="16" customWidth="1"/>
    <col min="4099" max="4099" width="9.5" customWidth="1"/>
    <col min="4100" max="4100" width="19" customWidth="1"/>
    <col min="4101" max="4101" width="1.125" customWidth="1"/>
    <col min="4102" max="4102" width="3.625" customWidth="1"/>
    <col min="4103" max="4103" width="16" customWidth="1"/>
    <col min="4104" max="4104" width="9.5" customWidth="1"/>
    <col min="4105" max="4105" width="19" customWidth="1"/>
    <col min="4353" max="4353" width="3.625" customWidth="1"/>
    <col min="4354" max="4354" width="16" customWidth="1"/>
    <col min="4355" max="4355" width="9.5" customWidth="1"/>
    <col min="4356" max="4356" width="19" customWidth="1"/>
    <col min="4357" max="4357" width="1.125" customWidth="1"/>
    <col min="4358" max="4358" width="3.625" customWidth="1"/>
    <col min="4359" max="4359" width="16" customWidth="1"/>
    <col min="4360" max="4360" width="9.5" customWidth="1"/>
    <col min="4361" max="4361" width="19" customWidth="1"/>
    <col min="4609" max="4609" width="3.625" customWidth="1"/>
    <col min="4610" max="4610" width="16" customWidth="1"/>
    <col min="4611" max="4611" width="9.5" customWidth="1"/>
    <col min="4612" max="4612" width="19" customWidth="1"/>
    <col min="4613" max="4613" width="1.125" customWidth="1"/>
    <col min="4614" max="4614" width="3.625" customWidth="1"/>
    <col min="4615" max="4615" width="16" customWidth="1"/>
    <col min="4616" max="4616" width="9.5" customWidth="1"/>
    <col min="4617" max="4617" width="19" customWidth="1"/>
    <col min="4865" max="4865" width="3.625" customWidth="1"/>
    <col min="4866" max="4866" width="16" customWidth="1"/>
    <col min="4867" max="4867" width="9.5" customWidth="1"/>
    <col min="4868" max="4868" width="19" customWidth="1"/>
    <col min="4869" max="4869" width="1.125" customWidth="1"/>
    <col min="4870" max="4870" width="3.625" customWidth="1"/>
    <col min="4871" max="4871" width="16" customWidth="1"/>
    <col min="4872" max="4872" width="9.5" customWidth="1"/>
    <col min="4873" max="4873" width="19" customWidth="1"/>
    <col min="5121" max="5121" width="3.625" customWidth="1"/>
    <col min="5122" max="5122" width="16" customWidth="1"/>
    <col min="5123" max="5123" width="9.5" customWidth="1"/>
    <col min="5124" max="5124" width="19" customWidth="1"/>
    <col min="5125" max="5125" width="1.125" customWidth="1"/>
    <col min="5126" max="5126" width="3.625" customWidth="1"/>
    <col min="5127" max="5127" width="16" customWidth="1"/>
    <col min="5128" max="5128" width="9.5" customWidth="1"/>
    <col min="5129" max="5129" width="19" customWidth="1"/>
    <col min="5377" max="5377" width="3.625" customWidth="1"/>
    <col min="5378" max="5378" width="16" customWidth="1"/>
    <col min="5379" max="5379" width="9.5" customWidth="1"/>
    <col min="5380" max="5380" width="19" customWidth="1"/>
    <col min="5381" max="5381" width="1.125" customWidth="1"/>
    <col min="5382" max="5382" width="3.625" customWidth="1"/>
    <col min="5383" max="5383" width="16" customWidth="1"/>
    <col min="5384" max="5384" width="9.5" customWidth="1"/>
    <col min="5385" max="5385" width="19" customWidth="1"/>
    <col min="5633" max="5633" width="3.625" customWidth="1"/>
    <col min="5634" max="5634" width="16" customWidth="1"/>
    <col min="5635" max="5635" width="9.5" customWidth="1"/>
    <col min="5636" max="5636" width="19" customWidth="1"/>
    <col min="5637" max="5637" width="1.125" customWidth="1"/>
    <col min="5638" max="5638" width="3.625" customWidth="1"/>
    <col min="5639" max="5639" width="16" customWidth="1"/>
    <col min="5640" max="5640" width="9.5" customWidth="1"/>
    <col min="5641" max="5641" width="19" customWidth="1"/>
    <col min="5889" max="5889" width="3.625" customWidth="1"/>
    <col min="5890" max="5890" width="16" customWidth="1"/>
    <col min="5891" max="5891" width="9.5" customWidth="1"/>
    <col min="5892" max="5892" width="19" customWidth="1"/>
    <col min="5893" max="5893" width="1.125" customWidth="1"/>
    <col min="5894" max="5894" width="3.625" customWidth="1"/>
    <col min="5895" max="5895" width="16" customWidth="1"/>
    <col min="5896" max="5896" width="9.5" customWidth="1"/>
    <col min="5897" max="5897" width="19" customWidth="1"/>
    <col min="6145" max="6145" width="3.625" customWidth="1"/>
    <col min="6146" max="6146" width="16" customWidth="1"/>
    <col min="6147" max="6147" width="9.5" customWidth="1"/>
    <col min="6148" max="6148" width="19" customWidth="1"/>
    <col min="6149" max="6149" width="1.125" customWidth="1"/>
    <col min="6150" max="6150" width="3.625" customWidth="1"/>
    <col min="6151" max="6151" width="16" customWidth="1"/>
    <col min="6152" max="6152" width="9.5" customWidth="1"/>
    <col min="6153" max="6153" width="19" customWidth="1"/>
    <col min="6401" max="6401" width="3.625" customWidth="1"/>
    <col min="6402" max="6402" width="16" customWidth="1"/>
    <col min="6403" max="6403" width="9.5" customWidth="1"/>
    <col min="6404" max="6404" width="19" customWidth="1"/>
    <col min="6405" max="6405" width="1.125" customWidth="1"/>
    <col min="6406" max="6406" width="3.625" customWidth="1"/>
    <col min="6407" max="6407" width="16" customWidth="1"/>
    <col min="6408" max="6408" width="9.5" customWidth="1"/>
    <col min="6409" max="6409" width="19" customWidth="1"/>
    <col min="6657" max="6657" width="3.625" customWidth="1"/>
    <col min="6658" max="6658" width="16" customWidth="1"/>
    <col min="6659" max="6659" width="9.5" customWidth="1"/>
    <col min="6660" max="6660" width="19" customWidth="1"/>
    <col min="6661" max="6661" width="1.125" customWidth="1"/>
    <col min="6662" max="6662" width="3.625" customWidth="1"/>
    <col min="6663" max="6663" width="16" customWidth="1"/>
    <col min="6664" max="6664" width="9.5" customWidth="1"/>
    <col min="6665" max="6665" width="19" customWidth="1"/>
    <col min="6913" max="6913" width="3.625" customWidth="1"/>
    <col min="6914" max="6914" width="16" customWidth="1"/>
    <col min="6915" max="6915" width="9.5" customWidth="1"/>
    <col min="6916" max="6916" width="19" customWidth="1"/>
    <col min="6917" max="6917" width="1.125" customWidth="1"/>
    <col min="6918" max="6918" width="3.625" customWidth="1"/>
    <col min="6919" max="6919" width="16" customWidth="1"/>
    <col min="6920" max="6920" width="9.5" customWidth="1"/>
    <col min="6921" max="6921" width="19" customWidth="1"/>
    <col min="7169" max="7169" width="3.625" customWidth="1"/>
    <col min="7170" max="7170" width="16" customWidth="1"/>
    <col min="7171" max="7171" width="9.5" customWidth="1"/>
    <col min="7172" max="7172" width="19" customWidth="1"/>
    <col min="7173" max="7173" width="1.125" customWidth="1"/>
    <col min="7174" max="7174" width="3.625" customWidth="1"/>
    <col min="7175" max="7175" width="16" customWidth="1"/>
    <col min="7176" max="7176" width="9.5" customWidth="1"/>
    <col min="7177" max="7177" width="19" customWidth="1"/>
    <col min="7425" max="7425" width="3.625" customWidth="1"/>
    <col min="7426" max="7426" width="16" customWidth="1"/>
    <col min="7427" max="7427" width="9.5" customWidth="1"/>
    <col min="7428" max="7428" width="19" customWidth="1"/>
    <col min="7429" max="7429" width="1.125" customWidth="1"/>
    <col min="7430" max="7430" width="3.625" customWidth="1"/>
    <col min="7431" max="7431" width="16" customWidth="1"/>
    <col min="7432" max="7432" width="9.5" customWidth="1"/>
    <col min="7433" max="7433" width="19" customWidth="1"/>
    <col min="7681" max="7681" width="3.625" customWidth="1"/>
    <col min="7682" max="7682" width="16" customWidth="1"/>
    <col min="7683" max="7683" width="9.5" customWidth="1"/>
    <col min="7684" max="7684" width="19" customWidth="1"/>
    <col min="7685" max="7685" width="1.125" customWidth="1"/>
    <col min="7686" max="7686" width="3.625" customWidth="1"/>
    <col min="7687" max="7687" width="16" customWidth="1"/>
    <col min="7688" max="7688" width="9.5" customWidth="1"/>
    <col min="7689" max="7689" width="19" customWidth="1"/>
    <col min="7937" max="7937" width="3.625" customWidth="1"/>
    <col min="7938" max="7938" width="16" customWidth="1"/>
    <col min="7939" max="7939" width="9.5" customWidth="1"/>
    <col min="7940" max="7940" width="19" customWidth="1"/>
    <col min="7941" max="7941" width="1.125" customWidth="1"/>
    <col min="7942" max="7942" width="3.625" customWidth="1"/>
    <col min="7943" max="7943" width="16" customWidth="1"/>
    <col min="7944" max="7944" width="9.5" customWidth="1"/>
    <col min="7945" max="7945" width="19" customWidth="1"/>
    <col min="8193" max="8193" width="3.625" customWidth="1"/>
    <col min="8194" max="8194" width="16" customWidth="1"/>
    <col min="8195" max="8195" width="9.5" customWidth="1"/>
    <col min="8196" max="8196" width="19" customWidth="1"/>
    <col min="8197" max="8197" width="1.125" customWidth="1"/>
    <col min="8198" max="8198" width="3.625" customWidth="1"/>
    <col min="8199" max="8199" width="16" customWidth="1"/>
    <col min="8200" max="8200" width="9.5" customWidth="1"/>
    <col min="8201" max="8201" width="19" customWidth="1"/>
    <col min="8449" max="8449" width="3.625" customWidth="1"/>
    <col min="8450" max="8450" width="16" customWidth="1"/>
    <col min="8451" max="8451" width="9.5" customWidth="1"/>
    <col min="8452" max="8452" width="19" customWidth="1"/>
    <col min="8453" max="8453" width="1.125" customWidth="1"/>
    <col min="8454" max="8454" width="3.625" customWidth="1"/>
    <col min="8455" max="8455" width="16" customWidth="1"/>
    <col min="8456" max="8456" width="9.5" customWidth="1"/>
    <col min="8457" max="8457" width="19" customWidth="1"/>
    <col min="8705" max="8705" width="3.625" customWidth="1"/>
    <col min="8706" max="8706" width="16" customWidth="1"/>
    <col min="8707" max="8707" width="9.5" customWidth="1"/>
    <col min="8708" max="8708" width="19" customWidth="1"/>
    <col min="8709" max="8709" width="1.125" customWidth="1"/>
    <col min="8710" max="8710" width="3.625" customWidth="1"/>
    <col min="8711" max="8711" width="16" customWidth="1"/>
    <col min="8712" max="8712" width="9.5" customWidth="1"/>
    <col min="8713" max="8713" width="19" customWidth="1"/>
    <col min="8961" max="8961" width="3.625" customWidth="1"/>
    <col min="8962" max="8962" width="16" customWidth="1"/>
    <col min="8963" max="8963" width="9.5" customWidth="1"/>
    <col min="8964" max="8964" width="19" customWidth="1"/>
    <col min="8965" max="8965" width="1.125" customWidth="1"/>
    <col min="8966" max="8966" width="3.625" customWidth="1"/>
    <col min="8967" max="8967" width="16" customWidth="1"/>
    <col min="8968" max="8968" width="9.5" customWidth="1"/>
    <col min="8969" max="8969" width="19" customWidth="1"/>
    <col min="9217" max="9217" width="3.625" customWidth="1"/>
    <col min="9218" max="9218" width="16" customWidth="1"/>
    <col min="9219" max="9219" width="9.5" customWidth="1"/>
    <col min="9220" max="9220" width="19" customWidth="1"/>
    <col min="9221" max="9221" width="1.125" customWidth="1"/>
    <col min="9222" max="9222" width="3.625" customWidth="1"/>
    <col min="9223" max="9223" width="16" customWidth="1"/>
    <col min="9224" max="9224" width="9.5" customWidth="1"/>
    <col min="9225" max="9225" width="19" customWidth="1"/>
    <col min="9473" max="9473" width="3.625" customWidth="1"/>
    <col min="9474" max="9474" width="16" customWidth="1"/>
    <col min="9475" max="9475" width="9.5" customWidth="1"/>
    <col min="9476" max="9476" width="19" customWidth="1"/>
    <col min="9477" max="9477" width="1.125" customWidth="1"/>
    <col min="9478" max="9478" width="3.625" customWidth="1"/>
    <col min="9479" max="9479" width="16" customWidth="1"/>
    <col min="9480" max="9480" width="9.5" customWidth="1"/>
    <col min="9481" max="9481" width="19" customWidth="1"/>
    <col min="9729" max="9729" width="3.625" customWidth="1"/>
    <col min="9730" max="9730" width="16" customWidth="1"/>
    <col min="9731" max="9731" width="9.5" customWidth="1"/>
    <col min="9732" max="9732" width="19" customWidth="1"/>
    <col min="9733" max="9733" width="1.125" customWidth="1"/>
    <col min="9734" max="9734" width="3.625" customWidth="1"/>
    <col min="9735" max="9735" width="16" customWidth="1"/>
    <col min="9736" max="9736" width="9.5" customWidth="1"/>
    <col min="9737" max="9737" width="19" customWidth="1"/>
    <col min="9985" max="9985" width="3.625" customWidth="1"/>
    <col min="9986" max="9986" width="16" customWidth="1"/>
    <col min="9987" max="9987" width="9.5" customWidth="1"/>
    <col min="9988" max="9988" width="19" customWidth="1"/>
    <col min="9989" max="9989" width="1.125" customWidth="1"/>
    <col min="9990" max="9990" width="3.625" customWidth="1"/>
    <col min="9991" max="9991" width="16" customWidth="1"/>
    <col min="9992" max="9992" width="9.5" customWidth="1"/>
    <col min="9993" max="9993" width="19" customWidth="1"/>
    <col min="10241" max="10241" width="3.625" customWidth="1"/>
    <col min="10242" max="10242" width="16" customWidth="1"/>
    <col min="10243" max="10243" width="9.5" customWidth="1"/>
    <col min="10244" max="10244" width="19" customWidth="1"/>
    <col min="10245" max="10245" width="1.125" customWidth="1"/>
    <col min="10246" max="10246" width="3.625" customWidth="1"/>
    <col min="10247" max="10247" width="16" customWidth="1"/>
    <col min="10248" max="10248" width="9.5" customWidth="1"/>
    <col min="10249" max="10249" width="19" customWidth="1"/>
    <col min="10497" max="10497" width="3.625" customWidth="1"/>
    <col min="10498" max="10498" width="16" customWidth="1"/>
    <col min="10499" max="10499" width="9.5" customWidth="1"/>
    <col min="10500" max="10500" width="19" customWidth="1"/>
    <col min="10501" max="10501" width="1.125" customWidth="1"/>
    <col min="10502" max="10502" width="3.625" customWidth="1"/>
    <col min="10503" max="10503" width="16" customWidth="1"/>
    <col min="10504" max="10504" width="9.5" customWidth="1"/>
    <col min="10505" max="10505" width="19" customWidth="1"/>
    <col min="10753" max="10753" width="3.625" customWidth="1"/>
    <col min="10754" max="10754" width="16" customWidth="1"/>
    <col min="10755" max="10755" width="9.5" customWidth="1"/>
    <col min="10756" max="10756" width="19" customWidth="1"/>
    <col min="10757" max="10757" width="1.125" customWidth="1"/>
    <col min="10758" max="10758" width="3.625" customWidth="1"/>
    <col min="10759" max="10759" width="16" customWidth="1"/>
    <col min="10760" max="10760" width="9.5" customWidth="1"/>
    <col min="10761" max="10761" width="19" customWidth="1"/>
    <col min="11009" max="11009" width="3.625" customWidth="1"/>
    <col min="11010" max="11010" width="16" customWidth="1"/>
    <col min="11011" max="11011" width="9.5" customWidth="1"/>
    <col min="11012" max="11012" width="19" customWidth="1"/>
    <col min="11013" max="11013" width="1.125" customWidth="1"/>
    <col min="11014" max="11014" width="3.625" customWidth="1"/>
    <col min="11015" max="11015" width="16" customWidth="1"/>
    <col min="11016" max="11016" width="9.5" customWidth="1"/>
    <col min="11017" max="11017" width="19" customWidth="1"/>
    <col min="11265" max="11265" width="3.625" customWidth="1"/>
    <col min="11266" max="11266" width="16" customWidth="1"/>
    <col min="11267" max="11267" width="9.5" customWidth="1"/>
    <col min="11268" max="11268" width="19" customWidth="1"/>
    <col min="11269" max="11269" width="1.125" customWidth="1"/>
    <col min="11270" max="11270" width="3.625" customWidth="1"/>
    <col min="11271" max="11271" width="16" customWidth="1"/>
    <col min="11272" max="11272" width="9.5" customWidth="1"/>
    <col min="11273" max="11273" width="19" customWidth="1"/>
    <col min="11521" max="11521" width="3.625" customWidth="1"/>
    <col min="11522" max="11522" width="16" customWidth="1"/>
    <col min="11523" max="11523" width="9.5" customWidth="1"/>
    <col min="11524" max="11524" width="19" customWidth="1"/>
    <col min="11525" max="11525" width="1.125" customWidth="1"/>
    <col min="11526" max="11526" width="3.625" customWidth="1"/>
    <col min="11527" max="11527" width="16" customWidth="1"/>
    <col min="11528" max="11528" width="9.5" customWidth="1"/>
    <col min="11529" max="11529" width="19" customWidth="1"/>
    <col min="11777" max="11777" width="3.625" customWidth="1"/>
    <col min="11778" max="11778" width="16" customWidth="1"/>
    <col min="11779" max="11779" width="9.5" customWidth="1"/>
    <col min="11780" max="11780" width="19" customWidth="1"/>
    <col min="11781" max="11781" width="1.125" customWidth="1"/>
    <col min="11782" max="11782" width="3.625" customWidth="1"/>
    <col min="11783" max="11783" width="16" customWidth="1"/>
    <col min="11784" max="11784" width="9.5" customWidth="1"/>
    <col min="11785" max="11785" width="19" customWidth="1"/>
    <col min="12033" max="12033" width="3.625" customWidth="1"/>
    <col min="12034" max="12034" width="16" customWidth="1"/>
    <col min="12035" max="12035" width="9.5" customWidth="1"/>
    <col min="12036" max="12036" width="19" customWidth="1"/>
    <col min="12037" max="12037" width="1.125" customWidth="1"/>
    <col min="12038" max="12038" width="3.625" customWidth="1"/>
    <col min="12039" max="12039" width="16" customWidth="1"/>
    <col min="12040" max="12040" width="9.5" customWidth="1"/>
    <col min="12041" max="12041" width="19" customWidth="1"/>
    <col min="12289" max="12289" width="3.625" customWidth="1"/>
    <col min="12290" max="12290" width="16" customWidth="1"/>
    <col min="12291" max="12291" width="9.5" customWidth="1"/>
    <col min="12292" max="12292" width="19" customWidth="1"/>
    <col min="12293" max="12293" width="1.125" customWidth="1"/>
    <col min="12294" max="12294" width="3.625" customWidth="1"/>
    <col min="12295" max="12295" width="16" customWidth="1"/>
    <col min="12296" max="12296" width="9.5" customWidth="1"/>
    <col min="12297" max="12297" width="19" customWidth="1"/>
    <col min="12545" max="12545" width="3.625" customWidth="1"/>
    <col min="12546" max="12546" width="16" customWidth="1"/>
    <col min="12547" max="12547" width="9.5" customWidth="1"/>
    <col min="12548" max="12548" width="19" customWidth="1"/>
    <col min="12549" max="12549" width="1.125" customWidth="1"/>
    <col min="12550" max="12550" width="3.625" customWidth="1"/>
    <col min="12551" max="12551" width="16" customWidth="1"/>
    <col min="12552" max="12552" width="9.5" customWidth="1"/>
    <col min="12553" max="12553" width="19" customWidth="1"/>
    <col min="12801" max="12801" width="3.625" customWidth="1"/>
    <col min="12802" max="12802" width="16" customWidth="1"/>
    <col min="12803" max="12803" width="9.5" customWidth="1"/>
    <col min="12804" max="12804" width="19" customWidth="1"/>
    <col min="12805" max="12805" width="1.125" customWidth="1"/>
    <col min="12806" max="12806" width="3.625" customWidth="1"/>
    <col min="12807" max="12807" width="16" customWidth="1"/>
    <col min="12808" max="12808" width="9.5" customWidth="1"/>
    <col min="12809" max="12809" width="19" customWidth="1"/>
    <col min="13057" max="13057" width="3.625" customWidth="1"/>
    <col min="13058" max="13058" width="16" customWidth="1"/>
    <col min="13059" max="13059" width="9.5" customWidth="1"/>
    <col min="13060" max="13060" width="19" customWidth="1"/>
    <col min="13061" max="13061" width="1.125" customWidth="1"/>
    <col min="13062" max="13062" width="3.625" customWidth="1"/>
    <col min="13063" max="13063" width="16" customWidth="1"/>
    <col min="13064" max="13064" width="9.5" customWidth="1"/>
    <col min="13065" max="13065" width="19" customWidth="1"/>
    <col min="13313" max="13313" width="3.625" customWidth="1"/>
    <col min="13314" max="13314" width="16" customWidth="1"/>
    <col min="13315" max="13315" width="9.5" customWidth="1"/>
    <col min="13316" max="13316" width="19" customWidth="1"/>
    <col min="13317" max="13317" width="1.125" customWidth="1"/>
    <col min="13318" max="13318" width="3.625" customWidth="1"/>
    <col min="13319" max="13319" width="16" customWidth="1"/>
    <col min="13320" max="13320" width="9.5" customWidth="1"/>
    <col min="13321" max="13321" width="19" customWidth="1"/>
    <col min="13569" max="13569" width="3.625" customWidth="1"/>
    <col min="13570" max="13570" width="16" customWidth="1"/>
    <col min="13571" max="13571" width="9.5" customWidth="1"/>
    <col min="13572" max="13572" width="19" customWidth="1"/>
    <col min="13573" max="13573" width="1.125" customWidth="1"/>
    <col min="13574" max="13574" width="3.625" customWidth="1"/>
    <col min="13575" max="13575" width="16" customWidth="1"/>
    <col min="13576" max="13576" width="9.5" customWidth="1"/>
    <col min="13577" max="13577" width="19" customWidth="1"/>
    <col min="13825" max="13825" width="3.625" customWidth="1"/>
    <col min="13826" max="13826" width="16" customWidth="1"/>
    <col min="13827" max="13827" width="9.5" customWidth="1"/>
    <col min="13828" max="13828" width="19" customWidth="1"/>
    <col min="13829" max="13829" width="1.125" customWidth="1"/>
    <col min="13830" max="13830" width="3.625" customWidth="1"/>
    <col min="13831" max="13831" width="16" customWidth="1"/>
    <col min="13832" max="13832" width="9.5" customWidth="1"/>
    <col min="13833" max="13833" width="19" customWidth="1"/>
    <col min="14081" max="14081" width="3.625" customWidth="1"/>
    <col min="14082" max="14082" width="16" customWidth="1"/>
    <col min="14083" max="14083" width="9.5" customWidth="1"/>
    <col min="14084" max="14084" width="19" customWidth="1"/>
    <col min="14085" max="14085" width="1.125" customWidth="1"/>
    <col min="14086" max="14086" width="3.625" customWidth="1"/>
    <col min="14087" max="14087" width="16" customWidth="1"/>
    <col min="14088" max="14088" width="9.5" customWidth="1"/>
    <col min="14089" max="14089" width="19" customWidth="1"/>
    <col min="14337" max="14337" width="3.625" customWidth="1"/>
    <col min="14338" max="14338" width="16" customWidth="1"/>
    <col min="14339" max="14339" width="9.5" customWidth="1"/>
    <col min="14340" max="14340" width="19" customWidth="1"/>
    <col min="14341" max="14341" width="1.125" customWidth="1"/>
    <col min="14342" max="14342" width="3.625" customWidth="1"/>
    <col min="14343" max="14343" width="16" customWidth="1"/>
    <col min="14344" max="14344" width="9.5" customWidth="1"/>
    <col min="14345" max="14345" width="19" customWidth="1"/>
    <col min="14593" max="14593" width="3.625" customWidth="1"/>
    <col min="14594" max="14594" width="16" customWidth="1"/>
    <col min="14595" max="14595" width="9.5" customWidth="1"/>
    <col min="14596" max="14596" width="19" customWidth="1"/>
    <col min="14597" max="14597" width="1.125" customWidth="1"/>
    <col min="14598" max="14598" width="3.625" customWidth="1"/>
    <col min="14599" max="14599" width="16" customWidth="1"/>
    <col min="14600" max="14600" width="9.5" customWidth="1"/>
    <col min="14601" max="14601" width="19" customWidth="1"/>
    <col min="14849" max="14849" width="3.625" customWidth="1"/>
    <col min="14850" max="14850" width="16" customWidth="1"/>
    <col min="14851" max="14851" width="9.5" customWidth="1"/>
    <col min="14852" max="14852" width="19" customWidth="1"/>
    <col min="14853" max="14853" width="1.125" customWidth="1"/>
    <col min="14854" max="14854" width="3.625" customWidth="1"/>
    <col min="14855" max="14855" width="16" customWidth="1"/>
    <col min="14856" max="14856" width="9.5" customWidth="1"/>
    <col min="14857" max="14857" width="19" customWidth="1"/>
    <col min="15105" max="15105" width="3.625" customWidth="1"/>
    <col min="15106" max="15106" width="16" customWidth="1"/>
    <col min="15107" max="15107" width="9.5" customWidth="1"/>
    <col min="15108" max="15108" width="19" customWidth="1"/>
    <col min="15109" max="15109" width="1.125" customWidth="1"/>
    <col min="15110" max="15110" width="3.625" customWidth="1"/>
    <col min="15111" max="15111" width="16" customWidth="1"/>
    <col min="15112" max="15112" width="9.5" customWidth="1"/>
    <col min="15113" max="15113" width="19" customWidth="1"/>
    <col min="15361" max="15361" width="3.625" customWidth="1"/>
    <col min="15362" max="15362" width="16" customWidth="1"/>
    <col min="15363" max="15363" width="9.5" customWidth="1"/>
    <col min="15364" max="15364" width="19" customWidth="1"/>
    <col min="15365" max="15365" width="1.125" customWidth="1"/>
    <col min="15366" max="15366" width="3.625" customWidth="1"/>
    <col min="15367" max="15367" width="16" customWidth="1"/>
    <col min="15368" max="15368" width="9.5" customWidth="1"/>
    <col min="15369" max="15369" width="19" customWidth="1"/>
    <col min="15617" max="15617" width="3.625" customWidth="1"/>
    <col min="15618" max="15618" width="16" customWidth="1"/>
    <col min="15619" max="15619" width="9.5" customWidth="1"/>
    <col min="15620" max="15620" width="19" customWidth="1"/>
    <col min="15621" max="15621" width="1.125" customWidth="1"/>
    <col min="15622" max="15622" width="3.625" customWidth="1"/>
    <col min="15623" max="15623" width="16" customWidth="1"/>
    <col min="15624" max="15624" width="9.5" customWidth="1"/>
    <col min="15625" max="15625" width="19" customWidth="1"/>
    <col min="15873" max="15873" width="3.625" customWidth="1"/>
    <col min="15874" max="15874" width="16" customWidth="1"/>
    <col min="15875" max="15875" width="9.5" customWidth="1"/>
    <col min="15876" max="15876" width="19" customWidth="1"/>
    <col min="15877" max="15877" width="1.125" customWidth="1"/>
    <col min="15878" max="15878" width="3.625" customWidth="1"/>
    <col min="15879" max="15879" width="16" customWidth="1"/>
    <col min="15880" max="15880" width="9.5" customWidth="1"/>
    <col min="15881" max="15881" width="19" customWidth="1"/>
    <col min="16129" max="16129" width="3.625" customWidth="1"/>
    <col min="16130" max="16130" width="16" customWidth="1"/>
    <col min="16131" max="16131" width="9.5" customWidth="1"/>
    <col min="16132" max="16132" width="19" customWidth="1"/>
    <col min="16133" max="16133" width="1.125" customWidth="1"/>
    <col min="16134" max="16134" width="3.625" customWidth="1"/>
    <col min="16135" max="16135" width="16" customWidth="1"/>
    <col min="16136" max="16136" width="9.5" customWidth="1"/>
    <col min="16137" max="16137" width="19" customWidth="1"/>
  </cols>
  <sheetData>
    <row r="1" spans="1:9" ht="30" customHeight="1" thickBot="1">
      <c r="A1" s="229" t="s">
        <v>170</v>
      </c>
      <c r="B1" s="230"/>
      <c r="C1" s="230"/>
      <c r="D1" s="230"/>
      <c r="E1" s="230"/>
      <c r="F1" s="230"/>
      <c r="G1" s="230"/>
      <c r="H1" s="230"/>
      <c r="I1" s="230"/>
    </row>
    <row r="2" spans="1:9" ht="21.95" customHeight="1" thickBot="1">
      <c r="A2" s="171" t="s">
        <v>473</v>
      </c>
      <c r="B2" s="3" t="s">
        <v>474</v>
      </c>
      <c r="C2" s="3" t="s">
        <v>475</v>
      </c>
      <c r="D2" s="172" t="s">
        <v>476</v>
      </c>
      <c r="E2" s="16"/>
      <c r="F2" s="172" t="s">
        <v>473</v>
      </c>
      <c r="G2" s="3" t="s">
        <v>474</v>
      </c>
      <c r="H2" s="3" t="s">
        <v>475</v>
      </c>
      <c r="I2" s="172" t="s">
        <v>476</v>
      </c>
    </row>
    <row r="3" spans="1:9" ht="51" customHeight="1">
      <c r="A3" s="173"/>
      <c r="B3" s="185" t="s">
        <v>560</v>
      </c>
      <c r="C3" s="186" t="s">
        <v>561</v>
      </c>
      <c r="D3" s="187"/>
      <c r="E3" s="188"/>
      <c r="F3" s="189"/>
      <c r="G3" s="190" t="s">
        <v>562</v>
      </c>
      <c r="H3" s="186" t="s">
        <v>563</v>
      </c>
      <c r="I3" s="157"/>
    </row>
    <row r="4" spans="1:9" ht="51" customHeight="1">
      <c r="A4" s="174"/>
      <c r="B4" s="191" t="s">
        <v>564</v>
      </c>
      <c r="C4" s="192" t="s">
        <v>565</v>
      </c>
      <c r="D4" s="193"/>
      <c r="E4" s="188"/>
      <c r="F4" s="194"/>
      <c r="G4" s="195" t="s">
        <v>566</v>
      </c>
      <c r="H4" s="192" t="s">
        <v>567</v>
      </c>
      <c r="I4" s="162"/>
    </row>
    <row r="5" spans="1:9" ht="51" customHeight="1">
      <c r="A5" s="174"/>
      <c r="B5" s="191" t="s">
        <v>568</v>
      </c>
      <c r="C5" s="192" t="s">
        <v>569</v>
      </c>
      <c r="D5" s="193"/>
      <c r="E5" s="188"/>
      <c r="F5" s="194"/>
      <c r="G5" s="191" t="s">
        <v>570</v>
      </c>
      <c r="H5" s="192" t="s">
        <v>571</v>
      </c>
      <c r="I5" s="162"/>
    </row>
    <row r="6" spans="1:9" ht="51" customHeight="1">
      <c r="A6" s="174"/>
      <c r="B6" s="191" t="s">
        <v>572</v>
      </c>
      <c r="C6" s="192" t="s">
        <v>573</v>
      </c>
      <c r="D6" s="196"/>
      <c r="E6" s="188"/>
      <c r="F6" s="194"/>
      <c r="G6" s="191" t="s">
        <v>574</v>
      </c>
      <c r="H6" s="192" t="s">
        <v>575</v>
      </c>
      <c r="I6" s="162"/>
    </row>
    <row r="7" spans="1:9" ht="51" customHeight="1">
      <c r="A7" s="174"/>
      <c r="B7" s="191" t="s">
        <v>576</v>
      </c>
      <c r="C7" s="192" t="s">
        <v>577</v>
      </c>
      <c r="D7" s="193"/>
      <c r="E7" s="188"/>
      <c r="F7" s="194"/>
      <c r="G7" s="191" t="s">
        <v>578</v>
      </c>
      <c r="H7" s="192" t="s">
        <v>579</v>
      </c>
      <c r="I7" s="162"/>
    </row>
    <row r="8" spans="1:9" ht="51" customHeight="1">
      <c r="A8" s="174"/>
      <c r="B8" s="191" t="s">
        <v>580</v>
      </c>
      <c r="C8" s="192" t="s">
        <v>581</v>
      </c>
      <c r="D8" s="193"/>
      <c r="E8" s="188"/>
      <c r="F8" s="194"/>
      <c r="G8" s="203" t="s">
        <v>696</v>
      </c>
      <c r="H8" s="192" t="s">
        <v>697</v>
      </c>
      <c r="I8" s="162"/>
    </row>
    <row r="9" spans="1:9" ht="51" customHeight="1">
      <c r="A9" s="174"/>
      <c r="B9" s="191" t="s">
        <v>584</v>
      </c>
      <c r="C9" s="192" t="s">
        <v>585</v>
      </c>
      <c r="D9" s="193"/>
      <c r="E9" s="188"/>
      <c r="F9" s="194"/>
      <c r="G9" s="191" t="s">
        <v>582</v>
      </c>
      <c r="H9" s="192" t="s">
        <v>583</v>
      </c>
      <c r="I9" s="162"/>
    </row>
    <row r="10" spans="1:9" ht="51" customHeight="1">
      <c r="A10" s="174"/>
      <c r="B10" s="191" t="s">
        <v>588</v>
      </c>
      <c r="C10" s="192" t="s">
        <v>589</v>
      </c>
      <c r="D10" s="193"/>
      <c r="E10" s="188"/>
      <c r="F10" s="194"/>
      <c r="G10" s="191" t="s">
        <v>586</v>
      </c>
      <c r="H10" s="192" t="s">
        <v>587</v>
      </c>
      <c r="I10" s="162"/>
    </row>
    <row r="11" spans="1:9" ht="51" customHeight="1">
      <c r="A11" s="174"/>
      <c r="B11" s="191" t="s">
        <v>592</v>
      </c>
      <c r="C11" s="192" t="s">
        <v>593</v>
      </c>
      <c r="D11" s="193"/>
      <c r="E11" s="188"/>
      <c r="F11" s="194"/>
      <c r="G11" s="191" t="s">
        <v>590</v>
      </c>
      <c r="H11" s="192" t="s">
        <v>591</v>
      </c>
      <c r="I11" s="162"/>
    </row>
    <row r="12" spans="1:9" ht="51" customHeight="1">
      <c r="A12" s="174"/>
      <c r="B12" s="191" t="s">
        <v>596</v>
      </c>
      <c r="C12" s="192" t="s">
        <v>597</v>
      </c>
      <c r="D12" s="193"/>
      <c r="E12" s="188"/>
      <c r="F12" s="194"/>
      <c r="G12" s="191" t="s">
        <v>594</v>
      </c>
      <c r="H12" s="192" t="s">
        <v>595</v>
      </c>
      <c r="I12" s="162"/>
    </row>
    <row r="13" spans="1:9" ht="51" customHeight="1">
      <c r="A13" s="174"/>
      <c r="B13" s="191" t="s">
        <v>600</v>
      </c>
      <c r="C13" s="192" t="s">
        <v>601</v>
      </c>
      <c r="D13" s="193"/>
      <c r="E13" s="188"/>
      <c r="F13" s="194"/>
      <c r="G13" s="191" t="s">
        <v>598</v>
      </c>
      <c r="H13" s="192" t="s">
        <v>599</v>
      </c>
      <c r="I13" s="162"/>
    </row>
    <row r="14" spans="1:9" ht="51" customHeight="1">
      <c r="A14" s="174"/>
      <c r="B14" s="191" t="s">
        <v>604</v>
      </c>
      <c r="C14" s="192" t="s">
        <v>605</v>
      </c>
      <c r="D14" s="193"/>
      <c r="E14" s="188"/>
      <c r="F14" s="194"/>
      <c r="G14" s="191" t="s">
        <v>602</v>
      </c>
      <c r="H14" s="192" t="s">
        <v>603</v>
      </c>
      <c r="I14" s="177"/>
    </row>
    <row r="15" spans="1:9" ht="51" customHeight="1">
      <c r="A15" s="197"/>
      <c r="B15" s="191" t="s">
        <v>608</v>
      </c>
      <c r="C15" s="192" t="s">
        <v>609</v>
      </c>
      <c r="D15" s="193"/>
      <c r="E15" s="188"/>
      <c r="F15" s="194"/>
      <c r="G15" s="191" t="s">
        <v>606</v>
      </c>
      <c r="H15" s="192" t="s">
        <v>607</v>
      </c>
      <c r="I15" s="198"/>
    </row>
    <row r="16" spans="1:9" ht="51" customHeight="1">
      <c r="A16" s="197"/>
      <c r="B16" s="191" t="s">
        <v>612</v>
      </c>
      <c r="C16" s="192" t="s">
        <v>613</v>
      </c>
      <c r="D16" s="193"/>
      <c r="E16" s="188"/>
      <c r="F16" s="194"/>
      <c r="G16" s="191" t="s">
        <v>610</v>
      </c>
      <c r="H16" s="192" t="s">
        <v>611</v>
      </c>
      <c r="I16" s="198"/>
    </row>
    <row r="17" spans="1:9" ht="51" customHeight="1" thickBot="1">
      <c r="A17" s="178"/>
      <c r="B17" s="199" t="s">
        <v>616</v>
      </c>
      <c r="C17" s="200" t="s">
        <v>617</v>
      </c>
      <c r="D17" s="201"/>
      <c r="E17" s="69"/>
      <c r="F17" s="202"/>
      <c r="G17" s="228" t="s">
        <v>614</v>
      </c>
      <c r="H17" s="200" t="s">
        <v>615</v>
      </c>
      <c r="I17" s="181"/>
    </row>
  </sheetData>
  <mergeCells count="1">
    <mergeCell ref="A1:I1"/>
  </mergeCells>
  <phoneticPr fontId="2" type="noConversion"/>
  <conditionalFormatting sqref="C5:C15">
    <cfRule type="duplicateValues" dxfId="5" priority="3"/>
  </conditionalFormatting>
  <conditionalFormatting sqref="C16">
    <cfRule type="duplicateValues" dxfId="4" priority="1"/>
  </conditionalFormatting>
  <conditionalFormatting sqref="H3:H7 H9:H10">
    <cfRule type="duplicateValues" dxfId="3" priority="10"/>
  </conditionalFormatting>
  <pageMargins left="0.36458333333333331" right="0" top="0.39583333333333331" bottom="0.39370078740157483" header="0.51181102362204722" footer="0.5118110236220472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view="pageLayout" zoomScaleNormal="90" workbookViewId="0">
      <selection activeCell="G7" sqref="G7"/>
    </sheetView>
  </sheetViews>
  <sheetFormatPr defaultColWidth="9" defaultRowHeight="16.5"/>
  <cols>
    <col min="1" max="1" width="3.625" style="182" customWidth="1"/>
    <col min="2" max="2" width="16" style="12" customWidth="1"/>
    <col min="3" max="3" width="9.5" style="88" customWidth="1"/>
    <col min="4" max="4" width="18.125" style="183" customWidth="1"/>
    <col min="5" max="5" width="1.125" customWidth="1"/>
    <col min="6" max="6" width="3.625" style="184" customWidth="1"/>
    <col min="7" max="7" width="16" customWidth="1"/>
    <col min="8" max="8" width="9.5" style="15" customWidth="1"/>
    <col min="9" max="9" width="18.125" style="89" customWidth="1"/>
    <col min="255" max="255" width="3.625" customWidth="1"/>
    <col min="256" max="256" width="16" customWidth="1"/>
    <col min="257" max="257" width="9.5" customWidth="1"/>
    <col min="258" max="258" width="19" customWidth="1"/>
    <col min="259" max="259" width="1.125" customWidth="1"/>
    <col min="260" max="260" width="3.625" customWidth="1"/>
    <col min="261" max="261" width="16" customWidth="1"/>
    <col min="262" max="262" width="9.5" customWidth="1"/>
    <col min="263" max="263" width="19" customWidth="1"/>
    <col min="511" max="511" width="3.625" customWidth="1"/>
    <col min="512" max="512" width="16" customWidth="1"/>
    <col min="513" max="513" width="9.5" customWidth="1"/>
    <col min="514" max="514" width="19" customWidth="1"/>
    <col min="515" max="515" width="1.125" customWidth="1"/>
    <col min="516" max="516" width="3.625" customWidth="1"/>
    <col min="517" max="517" width="16" customWidth="1"/>
    <col min="518" max="518" width="9.5" customWidth="1"/>
    <col min="519" max="519" width="19" customWidth="1"/>
    <col min="767" max="767" width="3.625" customWidth="1"/>
    <col min="768" max="768" width="16" customWidth="1"/>
    <col min="769" max="769" width="9.5" customWidth="1"/>
    <col min="770" max="770" width="19" customWidth="1"/>
    <col min="771" max="771" width="1.125" customWidth="1"/>
    <col min="772" max="772" width="3.625" customWidth="1"/>
    <col min="773" max="773" width="16" customWidth="1"/>
    <col min="774" max="774" width="9.5" customWidth="1"/>
    <col min="775" max="775" width="19" customWidth="1"/>
    <col min="1023" max="1023" width="3.625" customWidth="1"/>
    <col min="1024" max="1024" width="16" customWidth="1"/>
    <col min="1025" max="1025" width="9.5" customWidth="1"/>
    <col min="1026" max="1026" width="19" customWidth="1"/>
    <col min="1027" max="1027" width="1.125" customWidth="1"/>
    <col min="1028" max="1028" width="3.625" customWidth="1"/>
    <col min="1029" max="1029" width="16" customWidth="1"/>
    <col min="1030" max="1030" width="9.5" customWidth="1"/>
    <col min="1031" max="1031" width="19" customWidth="1"/>
    <col min="1279" max="1279" width="3.625" customWidth="1"/>
    <col min="1280" max="1280" width="16" customWidth="1"/>
    <col min="1281" max="1281" width="9.5" customWidth="1"/>
    <col min="1282" max="1282" width="19" customWidth="1"/>
    <col min="1283" max="1283" width="1.125" customWidth="1"/>
    <col min="1284" max="1284" width="3.625" customWidth="1"/>
    <col min="1285" max="1285" width="16" customWidth="1"/>
    <col min="1286" max="1286" width="9.5" customWidth="1"/>
    <col min="1287" max="1287" width="19" customWidth="1"/>
    <col min="1535" max="1535" width="3.625" customWidth="1"/>
    <col min="1536" max="1536" width="16" customWidth="1"/>
    <col min="1537" max="1537" width="9.5" customWidth="1"/>
    <col min="1538" max="1538" width="19" customWidth="1"/>
    <col min="1539" max="1539" width="1.125" customWidth="1"/>
    <col min="1540" max="1540" width="3.625" customWidth="1"/>
    <col min="1541" max="1541" width="16" customWidth="1"/>
    <col min="1542" max="1542" width="9.5" customWidth="1"/>
    <col min="1543" max="1543" width="19" customWidth="1"/>
    <col min="1791" max="1791" width="3.625" customWidth="1"/>
    <col min="1792" max="1792" width="16" customWidth="1"/>
    <col min="1793" max="1793" width="9.5" customWidth="1"/>
    <col min="1794" max="1794" width="19" customWidth="1"/>
    <col min="1795" max="1795" width="1.125" customWidth="1"/>
    <col min="1796" max="1796" width="3.625" customWidth="1"/>
    <col min="1797" max="1797" width="16" customWidth="1"/>
    <col min="1798" max="1798" width="9.5" customWidth="1"/>
    <col min="1799" max="1799" width="19" customWidth="1"/>
    <col min="2047" max="2047" width="3.625" customWidth="1"/>
    <col min="2048" max="2048" width="16" customWidth="1"/>
    <col min="2049" max="2049" width="9.5" customWidth="1"/>
    <col min="2050" max="2050" width="19" customWidth="1"/>
    <col min="2051" max="2051" width="1.125" customWidth="1"/>
    <col min="2052" max="2052" width="3.625" customWidth="1"/>
    <col min="2053" max="2053" width="16" customWidth="1"/>
    <col min="2054" max="2054" width="9.5" customWidth="1"/>
    <col min="2055" max="2055" width="19" customWidth="1"/>
    <col min="2303" max="2303" width="3.625" customWidth="1"/>
    <col min="2304" max="2304" width="16" customWidth="1"/>
    <col min="2305" max="2305" width="9.5" customWidth="1"/>
    <col min="2306" max="2306" width="19" customWidth="1"/>
    <col min="2307" max="2307" width="1.125" customWidth="1"/>
    <col min="2308" max="2308" width="3.625" customWidth="1"/>
    <col min="2309" max="2309" width="16" customWidth="1"/>
    <col min="2310" max="2310" width="9.5" customWidth="1"/>
    <col min="2311" max="2311" width="19" customWidth="1"/>
    <col min="2559" max="2559" width="3.625" customWidth="1"/>
    <col min="2560" max="2560" width="16" customWidth="1"/>
    <col min="2561" max="2561" width="9.5" customWidth="1"/>
    <col min="2562" max="2562" width="19" customWidth="1"/>
    <col min="2563" max="2563" width="1.125" customWidth="1"/>
    <col min="2564" max="2564" width="3.625" customWidth="1"/>
    <col min="2565" max="2565" width="16" customWidth="1"/>
    <col min="2566" max="2566" width="9.5" customWidth="1"/>
    <col min="2567" max="2567" width="19" customWidth="1"/>
    <col min="2815" max="2815" width="3.625" customWidth="1"/>
    <col min="2816" max="2816" width="16" customWidth="1"/>
    <col min="2817" max="2817" width="9.5" customWidth="1"/>
    <col min="2818" max="2818" width="19" customWidth="1"/>
    <col min="2819" max="2819" width="1.125" customWidth="1"/>
    <col min="2820" max="2820" width="3.625" customWidth="1"/>
    <col min="2821" max="2821" width="16" customWidth="1"/>
    <col min="2822" max="2822" width="9.5" customWidth="1"/>
    <col min="2823" max="2823" width="19" customWidth="1"/>
    <col min="3071" max="3071" width="3.625" customWidth="1"/>
    <col min="3072" max="3072" width="16" customWidth="1"/>
    <col min="3073" max="3073" width="9.5" customWidth="1"/>
    <col min="3074" max="3074" width="19" customWidth="1"/>
    <col min="3075" max="3075" width="1.125" customWidth="1"/>
    <col min="3076" max="3076" width="3.625" customWidth="1"/>
    <col min="3077" max="3077" width="16" customWidth="1"/>
    <col min="3078" max="3078" width="9.5" customWidth="1"/>
    <col min="3079" max="3079" width="19" customWidth="1"/>
    <col min="3327" max="3327" width="3.625" customWidth="1"/>
    <col min="3328" max="3328" width="16" customWidth="1"/>
    <col min="3329" max="3329" width="9.5" customWidth="1"/>
    <col min="3330" max="3330" width="19" customWidth="1"/>
    <col min="3331" max="3331" width="1.125" customWidth="1"/>
    <col min="3332" max="3332" width="3.625" customWidth="1"/>
    <col min="3333" max="3333" width="16" customWidth="1"/>
    <col min="3334" max="3334" width="9.5" customWidth="1"/>
    <col min="3335" max="3335" width="19" customWidth="1"/>
    <col min="3583" max="3583" width="3.625" customWidth="1"/>
    <col min="3584" max="3584" width="16" customWidth="1"/>
    <col min="3585" max="3585" width="9.5" customWidth="1"/>
    <col min="3586" max="3586" width="19" customWidth="1"/>
    <col min="3587" max="3587" width="1.125" customWidth="1"/>
    <col min="3588" max="3588" width="3.625" customWidth="1"/>
    <col min="3589" max="3589" width="16" customWidth="1"/>
    <col min="3590" max="3590" width="9.5" customWidth="1"/>
    <col min="3591" max="3591" width="19" customWidth="1"/>
    <col min="3839" max="3839" width="3.625" customWidth="1"/>
    <col min="3840" max="3840" width="16" customWidth="1"/>
    <col min="3841" max="3841" width="9.5" customWidth="1"/>
    <col min="3842" max="3842" width="19" customWidth="1"/>
    <col min="3843" max="3843" width="1.125" customWidth="1"/>
    <col min="3844" max="3844" width="3.625" customWidth="1"/>
    <col min="3845" max="3845" width="16" customWidth="1"/>
    <col min="3846" max="3846" width="9.5" customWidth="1"/>
    <col min="3847" max="3847" width="19" customWidth="1"/>
    <col min="4095" max="4095" width="3.625" customWidth="1"/>
    <col min="4096" max="4096" width="16" customWidth="1"/>
    <col min="4097" max="4097" width="9.5" customWidth="1"/>
    <col min="4098" max="4098" width="19" customWidth="1"/>
    <col min="4099" max="4099" width="1.125" customWidth="1"/>
    <col min="4100" max="4100" width="3.625" customWidth="1"/>
    <col min="4101" max="4101" width="16" customWidth="1"/>
    <col min="4102" max="4102" width="9.5" customWidth="1"/>
    <col min="4103" max="4103" width="19" customWidth="1"/>
    <col min="4351" max="4351" width="3.625" customWidth="1"/>
    <col min="4352" max="4352" width="16" customWidth="1"/>
    <col min="4353" max="4353" width="9.5" customWidth="1"/>
    <col min="4354" max="4354" width="19" customWidth="1"/>
    <col min="4355" max="4355" width="1.125" customWidth="1"/>
    <col min="4356" max="4356" width="3.625" customWidth="1"/>
    <col min="4357" max="4357" width="16" customWidth="1"/>
    <col min="4358" max="4358" width="9.5" customWidth="1"/>
    <col min="4359" max="4359" width="19" customWidth="1"/>
    <col min="4607" max="4607" width="3.625" customWidth="1"/>
    <col min="4608" max="4608" width="16" customWidth="1"/>
    <col min="4609" max="4609" width="9.5" customWidth="1"/>
    <col min="4610" max="4610" width="19" customWidth="1"/>
    <col min="4611" max="4611" width="1.125" customWidth="1"/>
    <col min="4612" max="4612" width="3.625" customWidth="1"/>
    <col min="4613" max="4613" width="16" customWidth="1"/>
    <col min="4614" max="4614" width="9.5" customWidth="1"/>
    <col min="4615" max="4615" width="19" customWidth="1"/>
    <col min="4863" max="4863" width="3.625" customWidth="1"/>
    <col min="4864" max="4864" width="16" customWidth="1"/>
    <col min="4865" max="4865" width="9.5" customWidth="1"/>
    <col min="4866" max="4866" width="19" customWidth="1"/>
    <col min="4867" max="4867" width="1.125" customWidth="1"/>
    <col min="4868" max="4868" width="3.625" customWidth="1"/>
    <col min="4869" max="4869" width="16" customWidth="1"/>
    <col min="4870" max="4870" width="9.5" customWidth="1"/>
    <col min="4871" max="4871" width="19" customWidth="1"/>
    <col min="5119" max="5119" width="3.625" customWidth="1"/>
    <col min="5120" max="5120" width="16" customWidth="1"/>
    <col min="5121" max="5121" width="9.5" customWidth="1"/>
    <col min="5122" max="5122" width="19" customWidth="1"/>
    <col min="5123" max="5123" width="1.125" customWidth="1"/>
    <col min="5124" max="5124" width="3.625" customWidth="1"/>
    <col min="5125" max="5125" width="16" customWidth="1"/>
    <col min="5126" max="5126" width="9.5" customWidth="1"/>
    <col min="5127" max="5127" width="19" customWidth="1"/>
    <col min="5375" max="5375" width="3.625" customWidth="1"/>
    <col min="5376" max="5376" width="16" customWidth="1"/>
    <col min="5377" max="5377" width="9.5" customWidth="1"/>
    <col min="5378" max="5378" width="19" customWidth="1"/>
    <col min="5379" max="5379" width="1.125" customWidth="1"/>
    <col min="5380" max="5380" width="3.625" customWidth="1"/>
    <col min="5381" max="5381" width="16" customWidth="1"/>
    <col min="5382" max="5382" width="9.5" customWidth="1"/>
    <col min="5383" max="5383" width="19" customWidth="1"/>
    <col min="5631" max="5631" width="3.625" customWidth="1"/>
    <col min="5632" max="5632" width="16" customWidth="1"/>
    <col min="5633" max="5633" width="9.5" customWidth="1"/>
    <col min="5634" max="5634" width="19" customWidth="1"/>
    <col min="5635" max="5635" width="1.125" customWidth="1"/>
    <col min="5636" max="5636" width="3.625" customWidth="1"/>
    <col min="5637" max="5637" width="16" customWidth="1"/>
    <col min="5638" max="5638" width="9.5" customWidth="1"/>
    <col min="5639" max="5639" width="19" customWidth="1"/>
    <col min="5887" max="5887" width="3.625" customWidth="1"/>
    <col min="5888" max="5888" width="16" customWidth="1"/>
    <col min="5889" max="5889" width="9.5" customWidth="1"/>
    <col min="5890" max="5890" width="19" customWidth="1"/>
    <col min="5891" max="5891" width="1.125" customWidth="1"/>
    <col min="5892" max="5892" width="3.625" customWidth="1"/>
    <col min="5893" max="5893" width="16" customWidth="1"/>
    <col min="5894" max="5894" width="9.5" customWidth="1"/>
    <col min="5895" max="5895" width="19" customWidth="1"/>
    <col min="6143" max="6143" width="3.625" customWidth="1"/>
    <col min="6144" max="6144" width="16" customWidth="1"/>
    <col min="6145" max="6145" width="9.5" customWidth="1"/>
    <col min="6146" max="6146" width="19" customWidth="1"/>
    <col min="6147" max="6147" width="1.125" customWidth="1"/>
    <col min="6148" max="6148" width="3.625" customWidth="1"/>
    <col min="6149" max="6149" width="16" customWidth="1"/>
    <col min="6150" max="6150" width="9.5" customWidth="1"/>
    <col min="6151" max="6151" width="19" customWidth="1"/>
    <col min="6399" max="6399" width="3.625" customWidth="1"/>
    <col min="6400" max="6400" width="16" customWidth="1"/>
    <col min="6401" max="6401" width="9.5" customWidth="1"/>
    <col min="6402" max="6402" width="19" customWidth="1"/>
    <col min="6403" max="6403" width="1.125" customWidth="1"/>
    <col min="6404" max="6404" width="3.625" customWidth="1"/>
    <col min="6405" max="6405" width="16" customWidth="1"/>
    <col min="6406" max="6406" width="9.5" customWidth="1"/>
    <col min="6407" max="6407" width="19" customWidth="1"/>
    <col min="6655" max="6655" width="3.625" customWidth="1"/>
    <col min="6656" max="6656" width="16" customWidth="1"/>
    <col min="6657" max="6657" width="9.5" customWidth="1"/>
    <col min="6658" max="6658" width="19" customWidth="1"/>
    <col min="6659" max="6659" width="1.125" customWidth="1"/>
    <col min="6660" max="6660" width="3.625" customWidth="1"/>
    <col min="6661" max="6661" width="16" customWidth="1"/>
    <col min="6662" max="6662" width="9.5" customWidth="1"/>
    <col min="6663" max="6663" width="19" customWidth="1"/>
    <col min="6911" max="6911" width="3.625" customWidth="1"/>
    <col min="6912" max="6912" width="16" customWidth="1"/>
    <col min="6913" max="6913" width="9.5" customWidth="1"/>
    <col min="6914" max="6914" width="19" customWidth="1"/>
    <col min="6915" max="6915" width="1.125" customWidth="1"/>
    <col min="6916" max="6916" width="3.625" customWidth="1"/>
    <col min="6917" max="6917" width="16" customWidth="1"/>
    <col min="6918" max="6918" width="9.5" customWidth="1"/>
    <col min="6919" max="6919" width="19" customWidth="1"/>
    <col min="7167" max="7167" width="3.625" customWidth="1"/>
    <col min="7168" max="7168" width="16" customWidth="1"/>
    <col min="7169" max="7169" width="9.5" customWidth="1"/>
    <col min="7170" max="7170" width="19" customWidth="1"/>
    <col min="7171" max="7171" width="1.125" customWidth="1"/>
    <col min="7172" max="7172" width="3.625" customWidth="1"/>
    <col min="7173" max="7173" width="16" customWidth="1"/>
    <col min="7174" max="7174" width="9.5" customWidth="1"/>
    <col min="7175" max="7175" width="19" customWidth="1"/>
    <col min="7423" max="7423" width="3.625" customWidth="1"/>
    <col min="7424" max="7424" width="16" customWidth="1"/>
    <col min="7425" max="7425" width="9.5" customWidth="1"/>
    <col min="7426" max="7426" width="19" customWidth="1"/>
    <col min="7427" max="7427" width="1.125" customWidth="1"/>
    <col min="7428" max="7428" width="3.625" customWidth="1"/>
    <col min="7429" max="7429" width="16" customWidth="1"/>
    <col min="7430" max="7430" width="9.5" customWidth="1"/>
    <col min="7431" max="7431" width="19" customWidth="1"/>
    <col min="7679" max="7679" width="3.625" customWidth="1"/>
    <col min="7680" max="7680" width="16" customWidth="1"/>
    <col min="7681" max="7681" width="9.5" customWidth="1"/>
    <col min="7682" max="7682" width="19" customWidth="1"/>
    <col min="7683" max="7683" width="1.125" customWidth="1"/>
    <col min="7684" max="7684" width="3.625" customWidth="1"/>
    <col min="7685" max="7685" width="16" customWidth="1"/>
    <col min="7686" max="7686" width="9.5" customWidth="1"/>
    <col min="7687" max="7687" width="19" customWidth="1"/>
    <col min="7935" max="7935" width="3.625" customWidth="1"/>
    <col min="7936" max="7936" width="16" customWidth="1"/>
    <col min="7937" max="7937" width="9.5" customWidth="1"/>
    <col min="7938" max="7938" width="19" customWidth="1"/>
    <col min="7939" max="7939" width="1.125" customWidth="1"/>
    <col min="7940" max="7940" width="3.625" customWidth="1"/>
    <col min="7941" max="7941" width="16" customWidth="1"/>
    <col min="7942" max="7942" width="9.5" customWidth="1"/>
    <col min="7943" max="7943" width="19" customWidth="1"/>
    <col min="8191" max="8191" width="3.625" customWidth="1"/>
    <col min="8192" max="8192" width="16" customWidth="1"/>
    <col min="8193" max="8193" width="9.5" customWidth="1"/>
    <col min="8194" max="8194" width="19" customWidth="1"/>
    <col min="8195" max="8195" width="1.125" customWidth="1"/>
    <col min="8196" max="8196" width="3.625" customWidth="1"/>
    <col min="8197" max="8197" width="16" customWidth="1"/>
    <col min="8198" max="8198" width="9.5" customWidth="1"/>
    <col min="8199" max="8199" width="19" customWidth="1"/>
    <col min="8447" max="8447" width="3.625" customWidth="1"/>
    <col min="8448" max="8448" width="16" customWidth="1"/>
    <col min="8449" max="8449" width="9.5" customWidth="1"/>
    <col min="8450" max="8450" width="19" customWidth="1"/>
    <col min="8451" max="8451" width="1.125" customWidth="1"/>
    <col min="8452" max="8452" width="3.625" customWidth="1"/>
    <col min="8453" max="8453" width="16" customWidth="1"/>
    <col min="8454" max="8454" width="9.5" customWidth="1"/>
    <col min="8455" max="8455" width="19" customWidth="1"/>
    <col min="8703" max="8703" width="3.625" customWidth="1"/>
    <col min="8704" max="8704" width="16" customWidth="1"/>
    <col min="8705" max="8705" width="9.5" customWidth="1"/>
    <col min="8706" max="8706" width="19" customWidth="1"/>
    <col min="8707" max="8707" width="1.125" customWidth="1"/>
    <col min="8708" max="8708" width="3.625" customWidth="1"/>
    <col min="8709" max="8709" width="16" customWidth="1"/>
    <col min="8710" max="8710" width="9.5" customWidth="1"/>
    <col min="8711" max="8711" width="19" customWidth="1"/>
    <col min="8959" max="8959" width="3.625" customWidth="1"/>
    <col min="8960" max="8960" width="16" customWidth="1"/>
    <col min="8961" max="8961" width="9.5" customWidth="1"/>
    <col min="8962" max="8962" width="19" customWidth="1"/>
    <col min="8963" max="8963" width="1.125" customWidth="1"/>
    <col min="8964" max="8964" width="3.625" customWidth="1"/>
    <col min="8965" max="8965" width="16" customWidth="1"/>
    <col min="8966" max="8966" width="9.5" customWidth="1"/>
    <col min="8967" max="8967" width="19" customWidth="1"/>
    <col min="9215" max="9215" width="3.625" customWidth="1"/>
    <col min="9216" max="9216" width="16" customWidth="1"/>
    <col min="9217" max="9217" width="9.5" customWidth="1"/>
    <col min="9218" max="9218" width="19" customWidth="1"/>
    <col min="9219" max="9219" width="1.125" customWidth="1"/>
    <col min="9220" max="9220" width="3.625" customWidth="1"/>
    <col min="9221" max="9221" width="16" customWidth="1"/>
    <col min="9222" max="9222" width="9.5" customWidth="1"/>
    <col min="9223" max="9223" width="19" customWidth="1"/>
    <col min="9471" max="9471" width="3.625" customWidth="1"/>
    <col min="9472" max="9472" width="16" customWidth="1"/>
    <col min="9473" max="9473" width="9.5" customWidth="1"/>
    <col min="9474" max="9474" width="19" customWidth="1"/>
    <col min="9475" max="9475" width="1.125" customWidth="1"/>
    <col min="9476" max="9476" width="3.625" customWidth="1"/>
    <col min="9477" max="9477" width="16" customWidth="1"/>
    <col min="9478" max="9478" width="9.5" customWidth="1"/>
    <col min="9479" max="9479" width="19" customWidth="1"/>
    <col min="9727" max="9727" width="3.625" customWidth="1"/>
    <col min="9728" max="9728" width="16" customWidth="1"/>
    <col min="9729" max="9729" width="9.5" customWidth="1"/>
    <col min="9730" max="9730" width="19" customWidth="1"/>
    <col min="9731" max="9731" width="1.125" customWidth="1"/>
    <col min="9732" max="9732" width="3.625" customWidth="1"/>
    <col min="9733" max="9733" width="16" customWidth="1"/>
    <col min="9734" max="9734" width="9.5" customWidth="1"/>
    <col min="9735" max="9735" width="19" customWidth="1"/>
    <col min="9983" max="9983" width="3.625" customWidth="1"/>
    <col min="9984" max="9984" width="16" customWidth="1"/>
    <col min="9985" max="9985" width="9.5" customWidth="1"/>
    <col min="9986" max="9986" width="19" customWidth="1"/>
    <col min="9987" max="9987" width="1.125" customWidth="1"/>
    <col min="9988" max="9988" width="3.625" customWidth="1"/>
    <col min="9989" max="9989" width="16" customWidth="1"/>
    <col min="9990" max="9990" width="9.5" customWidth="1"/>
    <col min="9991" max="9991" width="19" customWidth="1"/>
    <col min="10239" max="10239" width="3.625" customWidth="1"/>
    <col min="10240" max="10240" width="16" customWidth="1"/>
    <col min="10241" max="10241" width="9.5" customWidth="1"/>
    <col min="10242" max="10242" width="19" customWidth="1"/>
    <col min="10243" max="10243" width="1.125" customWidth="1"/>
    <col min="10244" max="10244" width="3.625" customWidth="1"/>
    <col min="10245" max="10245" width="16" customWidth="1"/>
    <col min="10246" max="10246" width="9.5" customWidth="1"/>
    <col min="10247" max="10247" width="19" customWidth="1"/>
    <col min="10495" max="10495" width="3.625" customWidth="1"/>
    <col min="10496" max="10496" width="16" customWidth="1"/>
    <col min="10497" max="10497" width="9.5" customWidth="1"/>
    <col min="10498" max="10498" width="19" customWidth="1"/>
    <col min="10499" max="10499" width="1.125" customWidth="1"/>
    <col min="10500" max="10500" width="3.625" customWidth="1"/>
    <col min="10501" max="10501" width="16" customWidth="1"/>
    <col min="10502" max="10502" width="9.5" customWidth="1"/>
    <col min="10503" max="10503" width="19" customWidth="1"/>
    <col min="10751" max="10751" width="3.625" customWidth="1"/>
    <col min="10752" max="10752" width="16" customWidth="1"/>
    <col min="10753" max="10753" width="9.5" customWidth="1"/>
    <col min="10754" max="10754" width="19" customWidth="1"/>
    <col min="10755" max="10755" width="1.125" customWidth="1"/>
    <col min="10756" max="10756" width="3.625" customWidth="1"/>
    <col min="10757" max="10757" width="16" customWidth="1"/>
    <col min="10758" max="10758" width="9.5" customWidth="1"/>
    <col min="10759" max="10759" width="19" customWidth="1"/>
    <col min="11007" max="11007" width="3.625" customWidth="1"/>
    <col min="11008" max="11008" width="16" customWidth="1"/>
    <col min="11009" max="11009" width="9.5" customWidth="1"/>
    <col min="11010" max="11010" width="19" customWidth="1"/>
    <col min="11011" max="11011" width="1.125" customWidth="1"/>
    <col min="11012" max="11012" width="3.625" customWidth="1"/>
    <col min="11013" max="11013" width="16" customWidth="1"/>
    <col min="11014" max="11014" width="9.5" customWidth="1"/>
    <col min="11015" max="11015" width="19" customWidth="1"/>
    <col min="11263" max="11263" width="3.625" customWidth="1"/>
    <col min="11264" max="11264" width="16" customWidth="1"/>
    <col min="11265" max="11265" width="9.5" customWidth="1"/>
    <col min="11266" max="11266" width="19" customWidth="1"/>
    <col min="11267" max="11267" width="1.125" customWidth="1"/>
    <col min="11268" max="11268" width="3.625" customWidth="1"/>
    <col min="11269" max="11269" width="16" customWidth="1"/>
    <col min="11270" max="11270" width="9.5" customWidth="1"/>
    <col min="11271" max="11271" width="19" customWidth="1"/>
    <col min="11519" max="11519" width="3.625" customWidth="1"/>
    <col min="11520" max="11520" width="16" customWidth="1"/>
    <col min="11521" max="11521" width="9.5" customWidth="1"/>
    <col min="11522" max="11522" width="19" customWidth="1"/>
    <col min="11523" max="11523" width="1.125" customWidth="1"/>
    <col min="11524" max="11524" width="3.625" customWidth="1"/>
    <col min="11525" max="11525" width="16" customWidth="1"/>
    <col min="11526" max="11526" width="9.5" customWidth="1"/>
    <col min="11527" max="11527" width="19" customWidth="1"/>
    <col min="11775" max="11775" width="3.625" customWidth="1"/>
    <col min="11776" max="11776" width="16" customWidth="1"/>
    <col min="11777" max="11777" width="9.5" customWidth="1"/>
    <col min="11778" max="11778" width="19" customWidth="1"/>
    <col min="11779" max="11779" width="1.125" customWidth="1"/>
    <col min="11780" max="11780" width="3.625" customWidth="1"/>
    <col min="11781" max="11781" width="16" customWidth="1"/>
    <col min="11782" max="11782" width="9.5" customWidth="1"/>
    <col min="11783" max="11783" width="19" customWidth="1"/>
    <col min="12031" max="12031" width="3.625" customWidth="1"/>
    <col min="12032" max="12032" width="16" customWidth="1"/>
    <col min="12033" max="12033" width="9.5" customWidth="1"/>
    <col min="12034" max="12034" width="19" customWidth="1"/>
    <col min="12035" max="12035" width="1.125" customWidth="1"/>
    <col min="12036" max="12036" width="3.625" customWidth="1"/>
    <col min="12037" max="12037" width="16" customWidth="1"/>
    <col min="12038" max="12038" width="9.5" customWidth="1"/>
    <col min="12039" max="12039" width="19" customWidth="1"/>
    <col min="12287" max="12287" width="3.625" customWidth="1"/>
    <col min="12288" max="12288" width="16" customWidth="1"/>
    <col min="12289" max="12289" width="9.5" customWidth="1"/>
    <col min="12290" max="12290" width="19" customWidth="1"/>
    <col min="12291" max="12291" width="1.125" customWidth="1"/>
    <col min="12292" max="12292" width="3.625" customWidth="1"/>
    <col min="12293" max="12293" width="16" customWidth="1"/>
    <col min="12294" max="12294" width="9.5" customWidth="1"/>
    <col min="12295" max="12295" width="19" customWidth="1"/>
    <col min="12543" max="12543" width="3.625" customWidth="1"/>
    <col min="12544" max="12544" width="16" customWidth="1"/>
    <col min="12545" max="12545" width="9.5" customWidth="1"/>
    <col min="12546" max="12546" width="19" customWidth="1"/>
    <col min="12547" max="12547" width="1.125" customWidth="1"/>
    <col min="12548" max="12548" width="3.625" customWidth="1"/>
    <col min="12549" max="12549" width="16" customWidth="1"/>
    <col min="12550" max="12550" width="9.5" customWidth="1"/>
    <col min="12551" max="12551" width="19" customWidth="1"/>
    <col min="12799" max="12799" width="3.625" customWidth="1"/>
    <col min="12800" max="12800" width="16" customWidth="1"/>
    <col min="12801" max="12801" width="9.5" customWidth="1"/>
    <col min="12802" max="12802" width="19" customWidth="1"/>
    <col min="12803" max="12803" width="1.125" customWidth="1"/>
    <col min="12804" max="12804" width="3.625" customWidth="1"/>
    <col min="12805" max="12805" width="16" customWidth="1"/>
    <col min="12806" max="12806" width="9.5" customWidth="1"/>
    <col min="12807" max="12807" width="19" customWidth="1"/>
    <col min="13055" max="13055" width="3.625" customWidth="1"/>
    <col min="13056" max="13056" width="16" customWidth="1"/>
    <col min="13057" max="13057" width="9.5" customWidth="1"/>
    <col min="13058" max="13058" width="19" customWidth="1"/>
    <col min="13059" max="13059" width="1.125" customWidth="1"/>
    <col min="13060" max="13060" width="3.625" customWidth="1"/>
    <col min="13061" max="13061" width="16" customWidth="1"/>
    <col min="13062" max="13062" width="9.5" customWidth="1"/>
    <col min="13063" max="13063" width="19" customWidth="1"/>
    <col min="13311" max="13311" width="3.625" customWidth="1"/>
    <col min="13312" max="13312" width="16" customWidth="1"/>
    <col min="13313" max="13313" width="9.5" customWidth="1"/>
    <col min="13314" max="13314" width="19" customWidth="1"/>
    <col min="13315" max="13315" width="1.125" customWidth="1"/>
    <col min="13316" max="13316" width="3.625" customWidth="1"/>
    <col min="13317" max="13317" width="16" customWidth="1"/>
    <col min="13318" max="13318" width="9.5" customWidth="1"/>
    <col min="13319" max="13319" width="19" customWidth="1"/>
    <col min="13567" max="13567" width="3.625" customWidth="1"/>
    <col min="13568" max="13568" width="16" customWidth="1"/>
    <col min="13569" max="13569" width="9.5" customWidth="1"/>
    <col min="13570" max="13570" width="19" customWidth="1"/>
    <col min="13571" max="13571" width="1.125" customWidth="1"/>
    <col min="13572" max="13572" width="3.625" customWidth="1"/>
    <col min="13573" max="13573" width="16" customWidth="1"/>
    <col min="13574" max="13574" width="9.5" customWidth="1"/>
    <col min="13575" max="13575" width="19" customWidth="1"/>
    <col min="13823" max="13823" width="3.625" customWidth="1"/>
    <col min="13824" max="13824" width="16" customWidth="1"/>
    <col min="13825" max="13825" width="9.5" customWidth="1"/>
    <col min="13826" max="13826" width="19" customWidth="1"/>
    <col min="13827" max="13827" width="1.125" customWidth="1"/>
    <col min="13828" max="13828" width="3.625" customWidth="1"/>
    <col min="13829" max="13829" width="16" customWidth="1"/>
    <col min="13830" max="13830" width="9.5" customWidth="1"/>
    <col min="13831" max="13831" width="19" customWidth="1"/>
    <col min="14079" max="14079" width="3.625" customWidth="1"/>
    <col min="14080" max="14080" width="16" customWidth="1"/>
    <col min="14081" max="14081" width="9.5" customWidth="1"/>
    <col min="14082" max="14082" width="19" customWidth="1"/>
    <col min="14083" max="14083" width="1.125" customWidth="1"/>
    <col min="14084" max="14084" width="3.625" customWidth="1"/>
    <col min="14085" max="14085" width="16" customWidth="1"/>
    <col min="14086" max="14086" width="9.5" customWidth="1"/>
    <col min="14087" max="14087" width="19" customWidth="1"/>
    <col min="14335" max="14335" width="3.625" customWidth="1"/>
    <col min="14336" max="14336" width="16" customWidth="1"/>
    <col min="14337" max="14337" width="9.5" customWidth="1"/>
    <col min="14338" max="14338" width="19" customWidth="1"/>
    <col min="14339" max="14339" width="1.125" customWidth="1"/>
    <col min="14340" max="14340" width="3.625" customWidth="1"/>
    <col min="14341" max="14341" width="16" customWidth="1"/>
    <col min="14342" max="14342" width="9.5" customWidth="1"/>
    <col min="14343" max="14343" width="19" customWidth="1"/>
    <col min="14591" max="14591" width="3.625" customWidth="1"/>
    <col min="14592" max="14592" width="16" customWidth="1"/>
    <col min="14593" max="14593" width="9.5" customWidth="1"/>
    <col min="14594" max="14594" width="19" customWidth="1"/>
    <col min="14595" max="14595" width="1.125" customWidth="1"/>
    <col min="14596" max="14596" width="3.625" customWidth="1"/>
    <col min="14597" max="14597" width="16" customWidth="1"/>
    <col min="14598" max="14598" width="9.5" customWidth="1"/>
    <col min="14599" max="14599" width="19" customWidth="1"/>
    <col min="14847" max="14847" width="3.625" customWidth="1"/>
    <col min="14848" max="14848" width="16" customWidth="1"/>
    <col min="14849" max="14849" width="9.5" customWidth="1"/>
    <col min="14850" max="14850" width="19" customWidth="1"/>
    <col min="14851" max="14851" width="1.125" customWidth="1"/>
    <col min="14852" max="14852" width="3.625" customWidth="1"/>
    <col min="14853" max="14853" width="16" customWidth="1"/>
    <col min="14854" max="14854" width="9.5" customWidth="1"/>
    <col min="14855" max="14855" width="19" customWidth="1"/>
    <col min="15103" max="15103" width="3.625" customWidth="1"/>
    <col min="15104" max="15104" width="16" customWidth="1"/>
    <col min="15105" max="15105" width="9.5" customWidth="1"/>
    <col min="15106" max="15106" width="19" customWidth="1"/>
    <col min="15107" max="15107" width="1.125" customWidth="1"/>
    <col min="15108" max="15108" width="3.625" customWidth="1"/>
    <col min="15109" max="15109" width="16" customWidth="1"/>
    <col min="15110" max="15110" width="9.5" customWidth="1"/>
    <col min="15111" max="15111" width="19" customWidth="1"/>
    <col min="15359" max="15359" width="3.625" customWidth="1"/>
    <col min="15360" max="15360" width="16" customWidth="1"/>
    <col min="15361" max="15361" width="9.5" customWidth="1"/>
    <col min="15362" max="15362" width="19" customWidth="1"/>
    <col min="15363" max="15363" width="1.125" customWidth="1"/>
    <col min="15364" max="15364" width="3.625" customWidth="1"/>
    <col min="15365" max="15365" width="16" customWidth="1"/>
    <col min="15366" max="15366" width="9.5" customWidth="1"/>
    <col min="15367" max="15367" width="19" customWidth="1"/>
    <col min="15615" max="15615" width="3.625" customWidth="1"/>
    <col min="15616" max="15616" width="16" customWidth="1"/>
    <col min="15617" max="15617" width="9.5" customWidth="1"/>
    <col min="15618" max="15618" width="19" customWidth="1"/>
    <col min="15619" max="15619" width="1.125" customWidth="1"/>
    <col min="15620" max="15620" width="3.625" customWidth="1"/>
    <col min="15621" max="15621" width="16" customWidth="1"/>
    <col min="15622" max="15622" width="9.5" customWidth="1"/>
    <col min="15623" max="15623" width="19" customWidth="1"/>
    <col min="15871" max="15871" width="3.625" customWidth="1"/>
    <col min="15872" max="15872" width="16" customWidth="1"/>
    <col min="15873" max="15873" width="9.5" customWidth="1"/>
    <col min="15874" max="15874" width="19" customWidth="1"/>
    <col min="15875" max="15875" width="1.125" customWidth="1"/>
    <col min="15876" max="15876" width="3.625" customWidth="1"/>
    <col min="15877" max="15877" width="16" customWidth="1"/>
    <col min="15878" max="15878" width="9.5" customWidth="1"/>
    <col min="15879" max="15879" width="19" customWidth="1"/>
    <col min="16127" max="16127" width="3.625" customWidth="1"/>
    <col min="16128" max="16128" width="16" customWidth="1"/>
    <col min="16129" max="16129" width="9.5" customWidth="1"/>
    <col min="16130" max="16130" width="19" customWidth="1"/>
    <col min="16131" max="16131" width="1.125" customWidth="1"/>
    <col min="16132" max="16132" width="3.625" customWidth="1"/>
    <col min="16133" max="16133" width="16" customWidth="1"/>
    <col min="16134" max="16134" width="9.5" customWidth="1"/>
    <col min="16135" max="16135" width="19" customWidth="1"/>
  </cols>
  <sheetData>
    <row r="1" spans="1:9" ht="30" customHeight="1" thickBot="1">
      <c r="A1" s="229" t="s">
        <v>170</v>
      </c>
      <c r="B1" s="230"/>
      <c r="C1" s="230"/>
      <c r="D1" s="230"/>
      <c r="E1" s="230"/>
      <c r="F1" s="230"/>
      <c r="G1" s="230"/>
      <c r="H1" s="230"/>
      <c r="I1" s="230"/>
    </row>
    <row r="2" spans="1:9" ht="21.95" customHeight="1" thickBot="1">
      <c r="A2" s="171" t="s">
        <v>473</v>
      </c>
      <c r="B2" s="3" t="s">
        <v>474</v>
      </c>
      <c r="C2" s="3" t="s">
        <v>475</v>
      </c>
      <c r="D2" s="172" t="s">
        <v>476</v>
      </c>
      <c r="E2" s="16"/>
      <c r="F2" s="172" t="s">
        <v>473</v>
      </c>
      <c r="G2" s="3" t="s">
        <v>474</v>
      </c>
      <c r="H2" s="3" t="s">
        <v>475</v>
      </c>
      <c r="I2" s="172" t="s">
        <v>476</v>
      </c>
    </row>
    <row r="3" spans="1:9" ht="51" customHeight="1">
      <c r="A3" s="173"/>
      <c r="B3" s="226" t="s">
        <v>618</v>
      </c>
      <c r="C3" s="186" t="s">
        <v>619</v>
      </c>
      <c r="D3" s="187"/>
      <c r="E3" s="14"/>
      <c r="F3" s="189"/>
      <c r="G3" s="226" t="s">
        <v>692</v>
      </c>
      <c r="H3" s="186" t="s">
        <v>673</v>
      </c>
      <c r="I3" s="157"/>
    </row>
    <row r="4" spans="1:9" ht="51" customHeight="1">
      <c r="A4" s="174"/>
      <c r="B4" s="227" t="s">
        <v>620</v>
      </c>
      <c r="C4" s="225" t="s">
        <v>621</v>
      </c>
      <c r="D4" s="196"/>
      <c r="E4" s="14"/>
      <c r="F4" s="194"/>
      <c r="G4" s="224" t="s">
        <v>622</v>
      </c>
      <c r="H4" s="225" t="s">
        <v>623</v>
      </c>
      <c r="I4" s="162"/>
    </row>
    <row r="5" spans="1:9" ht="51" customHeight="1">
      <c r="A5" s="174"/>
      <c r="B5" s="191" t="s">
        <v>624</v>
      </c>
      <c r="C5" s="192" t="s">
        <v>625</v>
      </c>
      <c r="D5" s="196"/>
      <c r="E5" s="14"/>
      <c r="F5" s="194"/>
      <c r="G5" s="203" t="s">
        <v>626</v>
      </c>
      <c r="H5" s="192" t="s">
        <v>627</v>
      </c>
      <c r="I5" s="162"/>
    </row>
    <row r="6" spans="1:9" ht="51" customHeight="1">
      <c r="A6" s="174"/>
      <c r="B6" s="191" t="s">
        <v>628</v>
      </c>
      <c r="C6" s="192" t="s">
        <v>629</v>
      </c>
      <c r="D6" s="196"/>
      <c r="E6" s="14"/>
      <c r="F6" s="194"/>
      <c r="G6" s="203" t="s">
        <v>630</v>
      </c>
      <c r="H6" s="192" t="s">
        <v>631</v>
      </c>
      <c r="I6" s="162"/>
    </row>
    <row r="7" spans="1:9" ht="51" customHeight="1">
      <c r="A7" s="174"/>
      <c r="B7" s="204" t="s">
        <v>632</v>
      </c>
      <c r="C7" s="192" t="s">
        <v>633</v>
      </c>
      <c r="D7" s="193"/>
      <c r="E7" s="188"/>
      <c r="F7" s="194"/>
      <c r="G7" s="203" t="s">
        <v>634</v>
      </c>
      <c r="H7" s="192" t="s">
        <v>635</v>
      </c>
      <c r="I7" s="162"/>
    </row>
    <row r="8" spans="1:9" ht="51" customHeight="1">
      <c r="A8" s="174"/>
      <c r="B8" s="191" t="s">
        <v>636</v>
      </c>
      <c r="C8" s="192" t="s">
        <v>637</v>
      </c>
      <c r="D8" s="193"/>
      <c r="E8" s="14"/>
      <c r="F8" s="194"/>
      <c r="G8" s="191" t="s">
        <v>638</v>
      </c>
      <c r="H8" s="192" t="s">
        <v>639</v>
      </c>
      <c r="I8" s="162"/>
    </row>
    <row r="9" spans="1:9" ht="51" customHeight="1">
      <c r="A9" s="174"/>
      <c r="B9" s="191" t="s">
        <v>640</v>
      </c>
      <c r="C9" s="192" t="s">
        <v>687</v>
      </c>
      <c r="D9" s="196"/>
      <c r="E9" s="14"/>
      <c r="F9" s="194"/>
      <c r="G9" s="205" t="s">
        <v>641</v>
      </c>
      <c r="H9" s="192" t="s">
        <v>642</v>
      </c>
      <c r="I9" s="162"/>
    </row>
    <row r="10" spans="1:9" ht="51" customHeight="1">
      <c r="A10" s="174"/>
      <c r="B10" s="203" t="s">
        <v>643</v>
      </c>
      <c r="C10" s="192" t="s">
        <v>644</v>
      </c>
      <c r="D10" s="193"/>
      <c r="E10" s="14"/>
      <c r="F10" s="194"/>
      <c r="G10" s="203" t="s">
        <v>645</v>
      </c>
      <c r="H10" s="192" t="s">
        <v>646</v>
      </c>
      <c r="I10" s="162"/>
    </row>
    <row r="11" spans="1:9" ht="51" customHeight="1">
      <c r="A11" s="174"/>
      <c r="B11" s="191" t="s">
        <v>647</v>
      </c>
      <c r="C11" s="192" t="s">
        <v>648</v>
      </c>
      <c r="D11" s="193"/>
      <c r="E11" s="14"/>
      <c r="F11" s="194"/>
      <c r="G11" s="203" t="s">
        <v>649</v>
      </c>
      <c r="H11" s="192" t="s">
        <v>650</v>
      </c>
      <c r="I11" s="162"/>
    </row>
    <row r="12" spans="1:9" ht="51" customHeight="1">
      <c r="A12" s="174"/>
      <c r="B12" s="191" t="s">
        <v>651</v>
      </c>
      <c r="C12" s="192" t="s">
        <v>652</v>
      </c>
      <c r="D12" s="193"/>
      <c r="E12" s="14"/>
      <c r="F12" s="194"/>
      <c r="G12" s="203" t="s">
        <v>653</v>
      </c>
      <c r="H12" s="192" t="s">
        <v>654</v>
      </c>
      <c r="I12" s="162"/>
    </row>
    <row r="13" spans="1:9" ht="51" customHeight="1">
      <c r="A13" s="174"/>
      <c r="B13" s="191" t="s">
        <v>655</v>
      </c>
      <c r="C13" s="192" t="s">
        <v>656</v>
      </c>
      <c r="D13" s="193"/>
      <c r="E13" s="14"/>
      <c r="F13" s="194"/>
      <c r="G13" s="203" t="s">
        <v>657</v>
      </c>
      <c r="H13" s="192" t="s">
        <v>658</v>
      </c>
      <c r="I13" s="162"/>
    </row>
    <row r="14" spans="1:9" ht="51" customHeight="1">
      <c r="A14" s="174"/>
      <c r="B14" s="191" t="s">
        <v>659</v>
      </c>
      <c r="C14" s="192" t="s">
        <v>694</v>
      </c>
      <c r="D14" s="193"/>
      <c r="E14" s="14"/>
      <c r="F14" s="194"/>
      <c r="G14" s="203" t="s">
        <v>660</v>
      </c>
      <c r="H14" s="192" t="s">
        <v>661</v>
      </c>
      <c r="I14" s="177"/>
    </row>
    <row r="15" spans="1:9" ht="51" customHeight="1">
      <c r="A15" s="197"/>
      <c r="B15" s="191" t="s">
        <v>662</v>
      </c>
      <c r="C15" s="192" t="s">
        <v>663</v>
      </c>
      <c r="D15" s="196"/>
      <c r="E15" s="14"/>
      <c r="F15" s="194"/>
      <c r="G15" s="203" t="s">
        <v>664</v>
      </c>
      <c r="H15" s="192" t="s">
        <v>665</v>
      </c>
      <c r="I15" s="198"/>
    </row>
    <row r="16" spans="1:9" ht="51" customHeight="1">
      <c r="A16" s="197"/>
      <c r="B16" s="191" t="s">
        <v>666</v>
      </c>
      <c r="C16" s="192" t="s">
        <v>667</v>
      </c>
      <c r="D16" s="193"/>
      <c r="E16" s="14"/>
      <c r="F16" s="194"/>
      <c r="G16" s="203" t="s">
        <v>693</v>
      </c>
      <c r="H16" s="192" t="s">
        <v>668</v>
      </c>
      <c r="I16" s="198"/>
    </row>
    <row r="17" spans="1:9" ht="51" customHeight="1" thickBot="1">
      <c r="A17" s="178"/>
      <c r="B17" s="199" t="s">
        <v>669</v>
      </c>
      <c r="C17" s="200" t="s">
        <v>670</v>
      </c>
      <c r="D17" s="201"/>
      <c r="F17" s="206"/>
      <c r="G17" s="223" t="s">
        <v>671</v>
      </c>
      <c r="H17" s="200" t="s">
        <v>672</v>
      </c>
      <c r="I17" s="181"/>
    </row>
  </sheetData>
  <mergeCells count="1">
    <mergeCell ref="A1:I1"/>
  </mergeCells>
  <phoneticPr fontId="2" type="noConversion"/>
  <conditionalFormatting sqref="C6:C16">
    <cfRule type="duplicateValues" dxfId="2" priority="3"/>
  </conditionalFormatting>
  <conditionalFormatting sqref="H4:H10">
    <cfRule type="duplicateValues" dxfId="1" priority="2"/>
  </conditionalFormatting>
  <conditionalFormatting sqref="C17">
    <cfRule type="duplicateValues" dxfId="0" priority="1"/>
  </conditionalFormatting>
  <pageMargins left="0.42708333333333331" right="0" top="0.39583333333333331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18</vt:i4>
      </vt:variant>
    </vt:vector>
  </HeadingPairs>
  <TitlesOfParts>
    <vt:vector size="36" baseType="lpstr">
      <vt:lpstr>總監+前總監</vt:lpstr>
      <vt:lpstr>區內閣 1</vt:lpstr>
      <vt:lpstr>區內閣 2</vt:lpstr>
      <vt:lpstr>區內閣 3</vt:lpstr>
      <vt:lpstr>諮詢顧問</vt:lpstr>
      <vt:lpstr>總監特別助理1</vt:lpstr>
      <vt:lpstr>總監特別助理2</vt:lpstr>
      <vt:lpstr>總監助理1</vt:lpstr>
      <vt:lpstr>理監事</vt:lpstr>
      <vt:lpstr>區策顧問1</vt:lpstr>
      <vt:lpstr>區策顧問2</vt:lpstr>
      <vt:lpstr>區策顧問3</vt:lpstr>
      <vt:lpstr>區策顧問4</vt:lpstr>
      <vt:lpstr>專分區主席</vt:lpstr>
      <vt:lpstr>委員會主席1</vt:lpstr>
      <vt:lpstr>委員會主席2</vt:lpstr>
      <vt:lpstr>會長1</vt:lpstr>
      <vt:lpstr>會長2</vt:lpstr>
      <vt:lpstr>委員會主席1!Print_Area</vt:lpstr>
      <vt:lpstr>委員會主席2!Print_Area</vt:lpstr>
      <vt:lpstr>'區內閣 1'!Print_Area</vt:lpstr>
      <vt:lpstr>'區內閣 2'!Print_Area</vt:lpstr>
      <vt:lpstr>'區內閣 3'!Print_Area</vt:lpstr>
      <vt:lpstr>區策顧問1!Print_Area</vt:lpstr>
      <vt:lpstr>區策顧問2!Print_Area</vt:lpstr>
      <vt:lpstr>區策顧問3!Print_Area</vt:lpstr>
      <vt:lpstr>區策顧問4!Print_Area</vt:lpstr>
      <vt:lpstr>專分區主席!Print_Area</vt:lpstr>
      <vt:lpstr>理監事!Print_Area</vt:lpstr>
      <vt:lpstr>會長1!Print_Area</vt:lpstr>
      <vt:lpstr>會長2!Print_Area</vt:lpstr>
      <vt:lpstr>諮詢顧問!Print_Area</vt:lpstr>
      <vt:lpstr>'總監+前總監'!Print_Area</vt:lpstr>
      <vt:lpstr>總監助理1!Print_Area</vt:lpstr>
      <vt:lpstr>總監特別助理1!Print_Area</vt:lpstr>
      <vt:lpstr>總監特別助理2!Print_Area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2020-09-01T06:45:41Z</cp:lastPrinted>
  <dcterms:created xsi:type="dcterms:W3CDTF">2020-06-30T02:12:57Z</dcterms:created>
  <dcterms:modified xsi:type="dcterms:W3CDTF">2021-05-07T08:01:50Z</dcterms:modified>
</cp:coreProperties>
</file>